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C:\Users\jfrobles\Desktop\formato NLA95FXXIXB  - 2019\"/>
    </mc:Choice>
  </mc:AlternateContent>
  <xr:revisionPtr revIDLastSave="0" documentId="13_ncr:1_{2C56D659-26B7-4659-AC32-897C5862A801}" xr6:coauthVersionLast="45" xr6:coauthVersionMax="45" xr10:uidLastSave="{00000000-0000-0000-0000-000000000000}"/>
  <bookViews>
    <workbookView xWindow="-120" yWindow="-120" windowWidth="29040" windowHeight="15840" tabRatio="814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07197" sheetId="5" r:id="rId5"/>
    <sheet name="Tabla_407182" sheetId="6" r:id="rId6"/>
    <sheet name="Hidden_1_Tabla_407182" sheetId="7" r:id="rId7"/>
    <sheet name="Tabla_407194" sheetId="8" r:id="rId8"/>
  </sheets>
  <definedNames>
    <definedName name="Hidden_1_Tabla_4071824">Hidden_1_Tabla_407182!$A$1:$A$3</definedName>
    <definedName name="Hidden_13">Hidden_1!$A$1:$A$2</definedName>
    <definedName name="Hidden_24">Hidden_2!$A$1:$A$5</definedName>
    <definedName name="Hidden_335">Hidden_3!$A$1:$A$2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<sst xmlns="http://schemas.openxmlformats.org/spreadsheetml/2006/main" count="2503" uniqueCount="308">
  <si>
    <t>47336</t>
  </si>
  <si>
    <t>TÍTULO</t>
  </si>
  <si>
    <t>NOMBRE CORTO</t>
  </si>
  <si>
    <t>DESCRIPCIÓN</t>
  </si>
  <si>
    <t>Resultados adjudicaciones, invitaciones y licitaciones_Procedimientos de adjudicación directa</t>
  </si>
  <si>
    <t>NLA95FXXIXB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</si>
  <si>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</si>
  <si>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</si>
  <si>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</si>
  <si>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</si>
  <si>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</si>
  <si>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</si>
  <si>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</si>
  <si>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</si>
  <si>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</si>
  <si>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</si>
  <si>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407160</t>
  </si>
  <si>
    <t>407184</t>
  </si>
  <si>
    <t>407185</t>
  </si>
  <si>
    <t>407196</t>
  </si>
  <si>
    <t>407195</t>
  </si>
  <si>
    <t>407157</t>
  </si>
  <si>
    <t>407165</t>
  </si>
  <si>
    <t>407177</t>
  </si>
  <si>
    <t>407166</t>
  </si>
  <si>
    <t>407197</t>
  </si>
  <si>
    <t>407190</t>
  </si>
  <si>
    <t>407186</t>
  </si>
  <si>
    <t>407191</t>
  </si>
  <si>
    <t>407192</t>
  </si>
  <si>
    <t>407193</t>
  </si>
  <si>
    <t>407162</t>
  </si>
  <si>
    <t>407163</t>
  </si>
  <si>
    <t>407158</t>
  </si>
  <si>
    <t>407170</t>
  </si>
  <si>
    <t>407171</t>
  </si>
  <si>
    <t>407172</t>
  </si>
  <si>
    <t>407174</t>
  </si>
  <si>
    <t>407175</t>
  </si>
  <si>
    <t>407155</t>
  </si>
  <si>
    <t>407156</t>
  </si>
  <si>
    <t>407159</t>
  </si>
  <si>
    <t>407167</t>
  </si>
  <si>
    <t>407173</t>
  </si>
  <si>
    <t>407168</t>
  </si>
  <si>
    <t>407187</t>
  </si>
  <si>
    <t>407181</t>
  </si>
  <si>
    <t>407180</t>
  </si>
  <si>
    <t>407161</t>
  </si>
  <si>
    <t>407198</t>
  </si>
  <si>
    <t>407182</t>
  </si>
  <si>
    <t>407199</t>
  </si>
  <si>
    <t>407194</t>
  </si>
  <si>
    <t>407164</t>
  </si>
  <si>
    <t>407200</t>
  </si>
  <si>
    <t>407178</t>
  </si>
  <si>
    <t>407179</t>
  </si>
  <si>
    <t>407176</t>
  </si>
  <si>
    <t>407188</t>
  </si>
  <si>
    <t>407169</t>
  </si>
  <si>
    <t>407183</t>
  </si>
  <si>
    <t>407189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</si>
  <si>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</si>
  <si>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</si>
  <si>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</si>
  <si>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</si>
  <si>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</si>
  <si>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</si>
  <si>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</si>
  <si>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</si>
  <si>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</si>
  <si>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</si>
  <si>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Tabla_407197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</si>
  <si>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</si>
  <si>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</si>
  <si>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</si>
  <si>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</si>
  <si>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</si>
  <si>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</si>
  <si>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</si>
  <si>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</si>
  <si>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</si>
  <si>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</si>
  <si>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</si>
  <si>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</si>
  <si>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</si>
  <si>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</si>
  <si>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</si>
  <si>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</si>
  <si>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</si>
  <si>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</si>
  <si>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</si>
  <si>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</si>
  <si>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</si>
  <si>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</si>
  <si>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</si>
  <si>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</si>
  <si>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Tabla_407182</t>
  </si>
  <si>
    <t>Se realizaron convenios modificatorios (catálogo)</t>
  </si>
  <si>
    <t>Datos de los convenios modificatorios de la contratación 
Tabla_407194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</si>
  <si>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</si>
  <si>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</si>
  <si>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</si>
  <si>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</si>
  <si>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</si>
  <si>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</si>
  <si>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</si>
  <si>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</si>
  <si>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</si>
  <si>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</si>
  <si>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</si>
  <si>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</si>
  <si>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</si>
  <si>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</si>
  <si>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</si>
  <si>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</si>
  <si>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</si>
  <si>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</si>
  <si>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52873</t>
  </si>
  <si>
    <t>52874</t>
  </si>
  <si>
    <t>52875</t>
  </si>
  <si>
    <t>52876</t>
  </si>
  <si>
    <t>52877</t>
  </si>
  <si>
    <t>52878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</si>
  <si>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</si>
  <si>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</si>
  <si>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</si>
  <si>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</si>
  <si>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</si>
  <si>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</si>
  <si>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</si>
  <si>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52865</t>
  </si>
  <si>
    <t>52866</t>
  </si>
  <si>
    <t>52867</t>
  </si>
  <si>
    <t>52868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</si>
  <si>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</si>
  <si>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</si>
  <si>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</si>
  <si>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</si>
  <si>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</si>
  <si>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</si>
  <si>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</si>
  <si>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52869</t>
  </si>
  <si>
    <t>52870</t>
  </si>
  <si>
    <t>52871</t>
  </si>
  <si>
    <t>52872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</si>
  <si>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</si>
  <si>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</si>
  <si>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</si>
  <si>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</si>
  <si>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Corresponde a una compra menor a 2400 cuotas. Artículo 55 fracción I de la Ley de Egresos del Estado de Nuevo León</t>
  </si>
  <si>
    <t>Dirección de Administración</t>
  </si>
  <si>
    <t>No dato</t>
  </si>
  <si>
    <t>Peso</t>
  </si>
  <si>
    <t>Estatales</t>
  </si>
  <si>
    <t>Recursos Fiscales</t>
  </si>
  <si>
    <t>Direccion de Administracion</t>
  </si>
  <si>
    <t>No Dato</t>
  </si>
  <si>
    <t>NWM9709244W4</t>
  </si>
  <si>
    <t>Unidad de Desarrollo Institucional</t>
  </si>
  <si>
    <t>La Costa Regia SA de CV</t>
  </si>
  <si>
    <t>CRE130518P2A</t>
  </si>
  <si>
    <t>Distribuidora Arca Continental S de RL de CV</t>
  </si>
  <si>
    <t>DJB850527F30</t>
  </si>
  <si>
    <t>Efectivo</t>
  </si>
  <si>
    <t>Facebook INC</t>
  </si>
  <si>
    <t>Unidad de Comunicación Social</t>
  </si>
  <si>
    <t>UAN691126MK2</t>
  </si>
  <si>
    <t>Universidad Autonoma de Nuevo Leon</t>
  </si>
  <si>
    <t>HDI Seguros SA de CV</t>
  </si>
  <si>
    <t>HSE701218532</t>
  </si>
  <si>
    <t>Consejeros Electorales</t>
  </si>
  <si>
    <t>Transferencia Electronica</t>
  </si>
  <si>
    <t>Tarjeta de Credito</t>
  </si>
  <si>
    <t>Poliza de Seguro</t>
  </si>
  <si>
    <t>PAGO DE PÓLIZA DE SEGURO DE LA PRACTICANTE C. EDGAR EDUARDO MARTÍNES LERMA, EN LA UNIDAD DE SECRETARIADO, A PARTIR DEL 12 DE AGOSTO Y CONCLUYENDO EL 12 DE DICIEMBRE DEL PRESENTE EL PAGO SE REALIZARÁ DIRECTAMENTE A HDI SEGUROS</t>
  </si>
  <si>
    <t>PAGO DE PÓLIZA DE SEGURO DE LA PRACTICANTE C. YOSELIN ARIANA ALEMÁN LEYVA, EN LA UNIDAD DE SECRETARIADO, A PARTIR DEL 12 DE AGOSTO Y CONCLUYENDO EL 12 DE DICIEMBRE DEL PRESENTE EL PAGO SE REALIZARÁ DIRECTAMENTE A HDI SEGUROS</t>
  </si>
  <si>
    <t>PAGO DE PÓLIZA DE SEGURO DE LA PRACTICANTE C. VEYDA MELISA BRISEÑO RAMÍREZ, EN LA UNIDAD DE SECRETARIADO, A PARTIR DEL 12 DE AGOSTO Y CONCLUYENDO EL 12 DE DICIEMBRE DEL PRESENTE EL PAGO SE REALIZARÁ DIRECTAMENTE A HDI SEGUROS</t>
  </si>
  <si>
    <t>PAGO DE PÓLIZA DE SEGURO DE LA PRACTICANTE C. JOSÉ GUADALUPE ROSTRO FLORES, EN LA UNIDAD DE SECRETARIADO, A PARTIR DEL 12 DE AGOSTO Y CONCLUYENDO EL 12 DE DICIEMBRE DEL PRESENTE EL PAGO SE REALIZARÁ DIRECTAMENTE A HDI SEGUROS</t>
  </si>
  <si>
    <t>PAGO DE PÓLIZA DE SEGURO DE LA PRACTICANTE C. JOSÉ ARMANDO CORONADO HERNÁNDEZ, EN LA UNIDAD DE SECRETARIADO, A PARTIR DEL 12 DE AGOSTO Y CONCLUYENDO EL 12 DE DICIEMBRE DEL PRESENTE EL PAGO SE REALIZARÁ DIRECTAMENTE A HDI SEGUROS</t>
  </si>
  <si>
    <t>PAGO DE PÓLIZA DE SEGURO DE LA PRACTICANTE C. NALLELY BERENICE FLORES RODRÍGUEZ, EN LA UNIDAD DE SECRETARIADO, A PARTIR DEL 12 DE AGOSTO Y CONCLUYENDO EL 12 DE DICIEMBRE DEL PRESENTE EL PAGO SE REALIZARÁ DIRECTAMENTE A HDI SEGUROS</t>
  </si>
  <si>
    <t>PAGO DE PÓLIZA DE SEGURO DE LA PRACTICANTE C. DORA NELLY GUERRERO MENDEZ, EN LA UNIDAD DE SECRETARIADO, A PARTIR DEL 12 DE AGOSTO Y CONCLUYENDO EL 12 DE DICIEMBRE DEL PRESENTE EL PAGO SE REALIZARÁ DIRECTAMENTE A HDI SEGUROS</t>
  </si>
  <si>
    <t>PAGO DE PÓLIZA DE SEGURO DE LA PRACTICANTE C. CRISÁLIDA PERLA CISNEROS ANTONIO, EN LA UNIDAD DE SECRETARIADO, A PARTIR DEL 12 DE AGOSTO Y CONCLUYENDO EL 12 DE DICIEMBRE DEL PRESENTE EL PAGO SE REALIZARÁ DIRECTAMENTE A HDI SEGUROS</t>
  </si>
  <si>
    <t>PAGO DE PÓLIZA DE SEGURO DE LA PRACTICANTE C. NALLELY JOANNA MONTES CASTILLO, EN LA UNIDAD DE SECRETARIADO, A PARTIR DEL 12 DE AGOSTO Y CONCLUYENDO EL 12 DE DICIEMBRE DEL PRESENTE EL PAGO SE REALIZARÁ DIRECTAMENTE A HDI SEGUROS.</t>
  </si>
  <si>
    <t>PAGO DE PÓLIZA DE SEGURO DE LA PRACTICANTE C. ANA MARIA ALVAREZ ESPINOZA, EN LA UNIDAD DE SECRETARIADO, A PARTIR DEL 12 DE AGOSTO Y CONCLUYENDO EL 12 DE DICIEMBRE DEL PRESENTE EL PAGO SE REALIZARÁ DIRECTAMENTE A HDI SEGUROS</t>
  </si>
  <si>
    <t>PAGO DE PÓLIZA DE SEGURO DE LA PRACTICANTE C. CECILIA ANAHÍ LÓPEZ ESPINOZA, EN LA UNIDAD DE SECRETARIADO, A PARTIR DEL 12 DE AGOSTO Y CONCLUYENDO EL 12 DE DICIEMBRE DEL PRESENTE EL PAGO SE REALIZARÁ DIRECTAMENTE A HDI SEGUROS.</t>
  </si>
  <si>
    <t>PAGO DE PÓLIZA DE SEGURO DE LA PRACTICANTE C. SAMANTHA YARELI LLANAS MARTÍNEZ, EN LA UNIDAD DE SECRETARIADO, A PARTIR DEL 12 DE AGOSTO Y CONCLUYENDO EL 12 DE DICIEMBRE DEL PRESENTE EL PAGO SE REALIZARÁ DIRECTAMENTE A HDI SEGUROS.</t>
  </si>
  <si>
    <t>PAGO DE PÓLIZA DE SEGURO DE LA PRACTICANTE C. YAJAIRA MARGARITA RÍOS RUEDA, EN LA DIRECCIÓN DE CAPACITACIÓN ELECTORAL, A PARTIR DEL 12 DE AGOSTO Y CONCLUYENDO EL 12 DE DICIEMBRE DEL PRESENTE EL PAGO SE REALIZARÁ DIRECTAMENTE A HDI SEGUROS.</t>
  </si>
  <si>
    <t>PAGO DE PÓLIZA DE SEGURO DE LA PRACTICANTE C. MARITZA VELAZQUEZ GONZÁLEZ, EN LA DIRECCIÓN DE CAPACITACIÓN ELECTORAL, A PARTIR DEL 12 DE AGOSTO Y CONCLUYENDO EL 12 DE DICIEMBRE DEL PRESENTE EL PAGO SE REALIZARÁ DIRECTAMENTE A HDI SEGUROS</t>
  </si>
  <si>
    <t>PAGO DE PÓLIZA DE SEGURO DE LA PRACTICANTE C. BRENDA YAMILETH VILLANUEVA VILLANUEVA, EN LA DIRECCIÓN DE CAPACITACIÓN ELECTORAL, A PARTIR DEL 12 DE AGOSTO Y CONCLUYENDO EL 12 DE DICIEMBRE DEL PRESENTE EL PAGO SE REALIZARÁ DIRECTAMENTE A HDI SEGUROS.</t>
  </si>
  <si>
    <t>PAGO DE PÓLIZA DE SEGURO DE LA PRACTICANTE C. ODALISS JULISSA ZAPATA HERNÁNDEZ, EN LA DIRECCIÓN DE CAPACITACIÓN ELECTORAL, A PARTIR DEL 12 DE AGOSTO Y CONCLUYENDO EL 12 DE DICIEMBRE DEL PRESENTE EL PAGO SE REALIZARÁ DIRECTAMENTE A HDI SEGUROS</t>
  </si>
  <si>
    <t>PAGO DE PÓLIZA DE SEGURO DE LA PRACTICANTE C. ARLETH ELIZABETH RAMOS GONZÁLEZ, EN LA DIRECCIÓN DE CAPACITACIÓN ELECTORAL, A PARTIR DEL 12 DE AGOSTO Y CONCLUYENDO EL 12 DE DICIEMBRE DEL PRESENTE EL PAGO SE REALIZARÁ DIRECTAMENTE A HDI SEGUROS.</t>
  </si>
  <si>
    <t>PAGO DE PÓLIZA DE SEGURO DE LA PRACTICANTE C. EMANUEL FAZ AGUILAR, EN LA DIRECCIÓN DE CAPACITACIÓN ELECTORAL, A PARTIR DEL 12 DE AGOSTO Y CONCLUYENDO EL 12 DE DICIEMBRE DEL PRESENTE EL PAGO SE REALIZARÁ DIRECTAMENTE A HDI SEGUROS.</t>
  </si>
  <si>
    <t>PAGO DE PÓLIZA DE SEGURO DE LA PRACTICANTE C. SALMA PAOLA ALVAREZ GARCIA, EN LA DIRECCIÓN DE CAPACITACIÓN ELECTORAL, A PARTIR DEL 12 DE AGOSTO Y CONCLUYENDO EL 12 DE DICIEMBRE DEL PRESENTE EL PAGO SE REALIZARÁ DIRECTAMENTE A HDI SEGUROS.</t>
  </si>
  <si>
    <t>PAGO DE PÓLIZA DE SEGURO DE LA PRACTICANTE C. INGRID ABIGAIL FERRERA HUERTA, EN LA DIRECCIÓN DE CAPACITACIÓN ELECTORAL, A PARTIR DEL 12 DE AGOSTO Y CONCLUYENDO EL 12 DE DICIEMBRE DEL PRESENTE EL PAGO SE REALIZARÁ DIRECTAMENTE A HDI SEGUROS.</t>
  </si>
  <si>
    <t>PAGO DE PÓLIZA DE SEGURO DE LA PRACTICANTE C. DIANA MILAGROS SANCHEZ LEOS, EN LA DIRECCIÓN DE CAPACITACIÓN ELECTORAL, A PARTIR DEL 12 DE AGOSTO Y CONCLUYENDO EL 12 DE DICIEMBRE DEL PRESENTE EL PAGO SE REALIZARÁ DIRECTAMENTE A HDI SEGUROS.</t>
  </si>
  <si>
    <t>PAGO DE PÓLIZA DE SEGURO DE LA PRACTICANTE C. JESÚS MARTÍN LARA REYES, EN LA DIRECCIÓN DE CAPACITACIÓN ELECTORAL, A PARTIR DEL 12 DE AGOSTO Y CONCLUYENDO EL 12 DE DICIEMBRE DEL PRESENTE EL PAGO SE REALIZARÁ DIRECTAMENTE A HDI SEGUROS.</t>
  </si>
  <si>
    <t>PAGO DE PÓLIZA DE SEGURO DE LA PRACTICANTE C. CARMEN SOCORRO CORTES MONTOYA, EN LA UNIDAD DE SECRETARIADO, A PARTIR DEL 12 DE AGOSTO Y CONCLUYENDO EL 12 DE DICIEMBRE DEL PRESENTE EL PAGO SE REALIZARÁ DIRECTAMENTE A HDI SEGUROS.</t>
  </si>
  <si>
    <t>PAGO DE PÓLIZA DE SEGURO DE LA PRACTICANTE C. CRISTIAN ALAN GUZMAN ARELLANO, EN LA UNIDAD DE SECRETARIADO, A PARTIR DEL 12 DE AGOSTO Y CONCLUYENDO EL 12 DE DICIEMBRE DEL PRESENTE EL PAGO SE REALIZARÁ DIRECTAMENTE A HDI SEGUROS.</t>
  </si>
  <si>
    <t>90 garrafones de Agua Ciel de 20 Lts.</t>
  </si>
  <si>
    <t>Compra de agua purificada de garrafon para el consumo de los trabajadores del edificio y bodega churubusco de la CEE.</t>
  </si>
  <si>
    <t>Publicidad Institucional</t>
  </si>
  <si>
    <t>REEMBOLSO DE LAS PUBLICACIONES EN REDES SOCIALES DE LA CEE, EN FB POR AGOSTO (SEGUNDO CORTE) Y SEPTIEMBRE 2019, Y EN TWITTER POR AGOSTO Y SEPTIEMBRE 2019.</t>
  </si>
  <si>
    <t>PAGO DE PÓLIZA DE SEGURO DEL PRACTICANTE C. AMERICA ANA LUISA CASTAÑEDA DE LEON, EN UNIDAD DE SECRETARIADO, A PARTIR DEL 17 DE AGOSTO Y CONCLUYENDO EL 17 MARZO del 2020, EL PAGO SE REALIZARÁ DIRECTAMENTE A HDI SEGUROS</t>
  </si>
  <si>
    <t>PAGO DE PÓLIZA DE SEGURO DEL PRACTICANTE C. MARCELA CAROLINA MARTINEZ, EN LA UNIDAD DE PARTICIPACIÓN CIUDADANA, A PARTIR DEL 19 de septiembre 2019 concluyendo19 de marzo el 2020, EL PAGO SE REALIZARÁ DIRECTAMENTE A HDI SEGUROS</t>
  </si>
  <si>
    <t>PAGO DE PÓLIZA DE SEGURO DEL PRACTICANTE C. RAUL ANDONI OVANDO PEREZ, EN LA UNIDAD DE PARTICIPACIÓN CIUDADANA, A PARTIR DEL 19 SEPTIEMBRE DEL 2019 DE CONCLUYENDO EL 19 MARZO DEL 2020, EL PAGO SE REALIZARÁ DIRECTAMENTE A HDI SEGUROS</t>
  </si>
  <si>
    <t>PAGO DE POLIZA DE SEGURO DE LA PRACTICANTE C. VICTORIA MONSERRAT MACIAS CASTILLO, EN LA DIRECCION DE ADMINITRACIÓN PARTIR DE 27 DE AGOSTO Y CONCLUYENDO EL 27 DE FEBRERO DEL 2020, EL PAGO SE REALIZARÁ DIRECTAMENTE A HDI SEGUROS</t>
  </si>
  <si>
    <t>PAGO DE POLIZA DE SEGURO DE LA PRACTICANTE C. KARINA ELIZABETH BECERRA ACOSTA, EN LA DIRECCION DE ADMINITRACIÓN PARTIR DE 10 DE AGOSTO Y CONCLUYENDO EL 10 DE ENERO DEL 2020, EL PAGO SE REALIZARÁ DIRECTAMENTE A HDI SEGUROS</t>
  </si>
  <si>
    <t>PAGO DE PÓLIZA DE SEGURO DE LA PRACTICANTE C. LAURA ALEJANDRA FREGOSO ESTRADA, EN LA UNIDAD DE SECRETARIADO, A PARTIR 10 DE AGOSTO Y CONCLUYENDO EL 10 DE ENERO DEL 2020 DEL PRESENTE EL PAGO SE REALIZARÁ DIRECTAMENTE A HDI SEGUROS</t>
  </si>
  <si>
    <t>50 cajas de carton gris</t>
  </si>
  <si>
    <t>Abastecedora de Oficinas SA de CV</t>
  </si>
  <si>
    <t>AOF870529IU7</t>
  </si>
  <si>
    <t>REEMBOLSO POR COMPRA DE MATERIAL UTILIZADO EN ARMADO Y ACOMODO DE DOCUMENTACION UBICADA EN BODEGA DE LA CEE</t>
  </si>
  <si>
    <t>Curso de Capacitacion TPS</t>
  </si>
  <si>
    <t>Excelencia en Factor Humano SA de CV</t>
  </si>
  <si>
    <t>EFH060508LN7</t>
  </si>
  <si>
    <t>PAGO CORRESPONDIENTE AL TALLER DENOMINADO CÓMO REALIZAR ENTREVISTAS DE CONFIABILIDAD Y DETECCIÓN DE FRAUDES, EL CUAL SERÁ IMPARTIDO EL 24 DE SEP. DE 2019 POR KROLL, A DIVISION OF DUFF &amp; PHELPS Y TPS TEST DE HONESTIDAD Y ÉTICA ONLINE.  EL TALLER TENDRÁ UNA DURACIÓN DE 8 HRS. AL TALLER ASISTIRÁN LAS C. ANAYANSY D ARTOLA COVARRUBIAS Y OLGA PATRICIA MORA CAVAZOS ADSCRITAS A LA UDI. EL PAGO SE REALIZARÁ DIRECTAMENTE A LA CUENTA DEL PROVEEDOR</t>
  </si>
  <si>
    <t>Renovacion de dominios de internet</t>
  </si>
  <si>
    <t>GoDaddy.comLLC</t>
  </si>
  <si>
    <t>Unidad de Tecnologia Y Sistemas</t>
  </si>
  <si>
    <t>Renovación por 12 meses de los Servicios de Hospedaje Web y Correo electrónico para Ciudadania365días.</t>
  </si>
  <si>
    <t>Renovacion de periodico electronico el norte</t>
  </si>
  <si>
    <t>Editora El Sol SA de CV</t>
  </si>
  <si>
    <t>ESO851126P67</t>
  </si>
  <si>
    <t>Pago de suscripción trimestral del períodico EL NORTE servicio digital de la Consejera Rocpio Rosiles Mejía como herramienta de trabajo septiembre-noviembre 2019</t>
  </si>
  <si>
    <t>Multa Vehiculo oficial SJP04373</t>
  </si>
  <si>
    <t>Multa Vehiculo oficial STJ08208</t>
  </si>
  <si>
    <t>Multa Vehiculo oficial SPA07842</t>
  </si>
  <si>
    <t>Multa Vehiculo oficial SJP04371</t>
  </si>
  <si>
    <t>Municipio de la Ciudad de Monterrey</t>
  </si>
  <si>
    <t>MCM610101PT2</t>
  </si>
  <si>
    <t>pago de multas de vehículos oficiales en el municipio de Monterrey</t>
  </si>
  <si>
    <t>PAGO DE PÓLIZA DE SEGURO DEL PRACTICANTE C. RAÚL JAVIER VÉLEZ GONZÁLEZ, EN LA DIRECCIÓN DE ADMINISTRACIÓN, A PARTIR DEL 19 DE AGOSTO DE 2019 Y CONCLUYENDO EL 18 DE FEBRERO DE 2020, EL PAGO SE REALIZARÁ DIRECTAMENTE A HDI SEGUROS.</t>
  </si>
  <si>
    <t>15 Bolsas de Papa Rufle,25 Bolsas de Papas Sal, 30 Bolsas de Papa Adobada, 25 Bolsa de Botana</t>
  </si>
  <si>
    <t>Nueva Walmart de Mexico S de RL de CV</t>
  </si>
  <si>
    <t>Compra de articulos de cofee breack para el stock de almacén mes de sptiembre 2019.</t>
  </si>
  <si>
    <t>21 Galletas Surtidos, 04 botes de nuez, 3 botes de frutos secos, 1 caja de te de manzanilla</t>
  </si>
  <si>
    <t>9 cajas de surtido rico</t>
  </si>
  <si>
    <t>Curso de Posgrado</t>
  </si>
  <si>
    <t>PAGO DE LA MAESTRÍA EN DERECHO CON ORIENTACIÓN EN PROCESAL CONSTITUCIONAL, IMPARTIDA POR LA FACULTAD DE DERECHO DE LA UANL. LA BECA ES OTORGADA A LA C. MELBA MAYELA SALAZAR TREVIÑO, ADSCRITA A LA DIRECCIÓN JURÍDICA. EL PAGO SE REALIZA PARA CUBRIR LO SIGUIENTE: CUOTA INTERNA, CURSO PROPEDÉUTICO, APERTURA DE EXPEDIENTE Y COSTO DE LAS MATERIAS.</t>
  </si>
  <si>
    <t>5 Charolas de canapes</t>
  </si>
  <si>
    <t>refescos coca cola</t>
  </si>
  <si>
    <t>COMPRA DE REFRIGERIO PARA LA PRESENTACIÓN DEL LIBRO: "INTRODUCIIÓN A LA DEMOCRACIA LÍQUIDA", EL MIÉRCOLES 04 DE SEPTIEMBRE EN LA SALA DE SESIONES CEE.</t>
  </si>
  <si>
    <t>Licencia de Camara</t>
  </si>
  <si>
    <t>Vimeo INC</t>
  </si>
  <si>
    <t>REEMBOLSO POR LA SUSCRIPCIÓN MENSUAL DE LICENCIA PARA LA CÁMARA VIMEO PARA REALIZAR LAS TRANSMISIONES SIMULTANEAS EN FACEBOOK Y YOUTUBE DE LA CEE DE SEPTIEMBRE 2019.</t>
  </si>
  <si>
    <t>PAGO DE PÓLIZA DE SEGURO DEL PRACTICANTE C. YAREMI ADELIZ MEDINA VERGARA, EN LA UNIDAD DE PARTICIPACIÓN CIUDADANA, A PARTIR DEL 21 DE AGOSTO DE 2019 Y CONCLUYENDO EL 20 DE FEBRERO DE 2020, EL PAGO SE REALIZARÁ DIRECTAMENTE A HDI SEGUROS</t>
  </si>
  <si>
    <t>La CEE no realiza Obras Públicas, por tal motivo no genera convenios modificatorios ni lleva a cabo mecanismos de vigilancia y supervisión de contratos de Obras Públicas, el Impervinculo de autorizacion esta pendiente de escaneo</t>
  </si>
  <si>
    <t>CONSUMO DE ALIMENTOS Y BEBIDAS</t>
  </si>
  <si>
    <t>INTEGRAL DUAL, SA DE CV</t>
  </si>
  <si>
    <t>IDU060317KU4</t>
  </si>
  <si>
    <t>REEMBOLSO POR CONSUMO DEL CONSEJERO ALFONSO ROIZ ELIZONDO CON PONENETES DE LA PRESENTACION DEL LIBRO "INTRODUCCION A LA DEMOCRACIA LIQUIDA", EL MIERCOLES 04 DE SEPTIEMBRE 2019</t>
  </si>
  <si>
    <t>CONSUMO</t>
  </si>
  <si>
    <t>OPERADORA LOS CONDADOS, SA DE CV</t>
  </si>
  <si>
    <t>OCO05061689A</t>
  </si>
  <si>
    <t xml:space="preserve">PAGO DE CONSUMO DE ALIMENTOS PARA EL PERSONAL DE LA UNIDAD DE DESARROLLO INSTITUCIONAL, Y DE LOS AUDITORES EXTERNOS DE LA CASA CERTIFICADORA ABS QUALITY EVALUATIONS QUE SE REALIZARÁN LA AUDITORIA EXTERNA DE RECERTIFICACIÓN DEL ISO 9001:2015, DEL 09 AL 13 DE SEPTIEMBRE DEL PRESENTE. </t>
  </si>
  <si>
    <t>COMPRA DE CIRUELAS, DURAZNOS, EMPANADAS, HIGOS, MANZANAS, MELON.</t>
  </si>
  <si>
    <t>TIENDAS SORIANA, SA DE CV</t>
  </si>
  <si>
    <t>TSO991022PB6</t>
  </si>
  <si>
    <t>CONSUMO DE ALIMENTOS</t>
  </si>
  <si>
    <t>SS ESTE, SA DE CV</t>
  </si>
  <si>
    <t>SES030926BXA</t>
  </si>
  <si>
    <t>http://ingresosrecibidosa.transparenciaceenl.mx/indice/Compras%20operaciones%202019/09Autorizacion%20de%20Solicitudes%20Septiembre/19456.pdf</t>
  </si>
  <si>
    <t>http://ingresosrecibidosa.transparenciaceenl.mx/indice/Compras%20operaciones%202019/09Autorizacion%20de%20Solicitudes%20Septiembre/19457.pdf</t>
  </si>
  <si>
    <t>http://ingresosrecibidosa.transparenciaceenl.mx/indice/Compras%20operaciones%202019/09Autorizacion%20de%20Solicitudes%20Septiembre/19458.pdf</t>
  </si>
  <si>
    <t>http://ingresosrecibidosa.transparenciaceenl.mx/indice/Compras%20operaciones%202019/09Autorizacion%20de%20Solicitudes%20Septiembre/19459.pdf</t>
  </si>
  <si>
    <t>http://ingresosrecibidosa.transparenciaceenl.mx/indice/Compras%20operaciones%202019/09Autorizacion%20de%20Solicitudes%20Septiembre/19460.pdf</t>
  </si>
  <si>
    <t>http://ingresosrecibidosa.transparenciaceenl.mx/indice/Compras%20operaciones%202019/09Autorizacion%20de%20Solicitudes%20Septiembre/19461.pdf</t>
  </si>
  <si>
    <t>http://ingresosrecibidosa.transparenciaceenl.mx/indice/Compras%20operaciones%202019/09Autorizacion%20de%20Solicitudes%20Septiembre/19463.pdf</t>
  </si>
  <si>
    <t>http://ingresosrecibidosa.transparenciaceenl.mx/indice/Compras%20operaciones%202019/09Autorizacion%20de%20Solicitudes%20Septiembre/19465.pdf</t>
  </si>
  <si>
    <t>http://ingresosrecibidosa.transparenciaceenl.mx/indice/Compras%20operaciones%202019/09Autorizacion%20de%20Solicitudes%20Septiembre/19466.pdf</t>
  </si>
  <si>
    <t>http://ingresosrecibidosa.transparenciaceenl.mx/indice/Compras%20operaciones%202019/09Autorizacion%20de%20Solicitudes%20Septiembre/19467.pdf</t>
  </si>
  <si>
    <t>http://ingresosrecibidosa.transparenciaceenl.mx/indice/Compras%20operaciones%202019/09Autorizacion%20de%20Solicitudes%20Septiembre/19468.pdf</t>
  </si>
  <si>
    <t>http://ingresosrecibidosa.transparenciaceenl.mx/indice/Compras%20operaciones%202019/09Autorizacion%20de%20Solicitudes%20Septiembre/19469.pdf</t>
  </si>
  <si>
    <t>http://ingresosrecibidosa.transparenciaceenl.mx/indice/Compras%20operaciones%202019/09Autorizacion%20de%20Solicitudes%20Septiembre/19470.pdf</t>
  </si>
  <si>
    <t>http://ingresosrecibidosa.transparenciaceenl.mx/indice/Compras%20operaciones%202019/09Autorizacion%20de%20Solicitudes%20Septiembre/19483.pdf</t>
  </si>
  <si>
    <t>http://ingresosrecibidosa.transparenciaceenl.mx/indice/Compras%20operaciones%202019/09Autorizacion%20de%20Solicitudes%20Septiembre/19485.pdf</t>
  </si>
  <si>
    <t>http://ingresosrecibidosa.transparenciaceenl.mx/indice/Compras%20operaciones%202019/09Autorizacion%20de%20Solicitudes%20Septiembre/19486.pdf</t>
  </si>
  <si>
    <t>http://ingresosrecibidosa.transparenciaceenl.mx/indice/Compras%20operaciones%202019/09Autorizacion%20de%20Solicitudes%20Septiembre/19487.pdf</t>
  </si>
  <si>
    <t>http://ingresosrecibidosa.transparenciaceenl.mx/indice/Compras%20operaciones%202019/09Autorizacion%20de%20Solicitudes%20Septiembre/19488.pdf</t>
  </si>
  <si>
    <t>http://ingresosrecibidosa.transparenciaceenl.mx/indice/Compras%20operaciones%202019/09Autorizacion%20de%20Solicitudes%20Septiembre/19491.pdf</t>
  </si>
  <si>
    <t>http://ingresosrecibidosa.transparenciaceenl.mx/indice/Compras%20operaciones%202019/09Autorizacion%20de%20Solicitudes%20Septiembre/19492.pdf</t>
  </si>
  <si>
    <t>http://ingresosrecibidosa.transparenciaceenl.mx/indice/Compras%20operaciones%202019/09Autorizacion%20de%20Solicitudes%20Septiembre/19493.pdf</t>
  </si>
  <si>
    <t>http://ingresosrecibidosa.transparenciaceenl.mx/indice/Compras%20operaciones%202019/09Autorizacion%20de%20Solicitudes%20Septiembre/19494.pdf</t>
  </si>
  <si>
    <t>http://ingresosrecibidosa.transparenciaceenl.mx/indice/Compras%20operaciones%202019/09Autorizacion%20de%20Solicitudes%20Septiembre/19495.pdf</t>
  </si>
  <si>
    <t>http://ingresosrecibidosa.transparenciaceenl.mx/indice/Compras%20operaciones%202019/09Autorizacion%20de%20Solicitudes%20Septiembre/19498.pdf</t>
  </si>
  <si>
    <t>http://ingresosrecibidosa.transparenciaceenl.mx/indice/Compras%20operaciones%202019/09Autorizacion%20de%20Solicitudes%20Septiembre/19802.pdf</t>
  </si>
  <si>
    <t>http://ingresosrecibidosa.transparenciaceenl.mx/indice/Compras%20operaciones%202019/09Autorizacion%20de%20Solicitudes%20Septiembre/19785.pdf</t>
  </si>
  <si>
    <t>http://ingresosrecibidosa.transparenciaceenl.mx/indice/Compras%20operaciones%202019/09Autorizacion%20de%20Solicitudes%20Septiembre/19774.pdf</t>
  </si>
  <si>
    <t>http://ingresosrecibidosa.transparenciaceenl.mx/indice/Compras%20operaciones%202019/09Autorizacion%20de%20Solicitudes%20Septiembre/19773.pdf</t>
  </si>
  <si>
    <t>http://ingresosrecibidosa.transparenciaceenl.mx/indice/Compras%20operaciones%202019/09Autorizacion%20de%20Solicitudes%20Septiembre/19771.pdf</t>
  </si>
  <si>
    <t>http://ingresosrecibidosa.transparenciaceenl.mx/indice/Compras%20operaciones%202019/09Autorizacion%20de%20Solicitudes%20Septiembre/19688.pdf</t>
  </si>
  <si>
    <t>http://ingresosrecibidosa.transparenciaceenl.mx/indice/Compras%20operaciones%202019/09Autorizacion%20de%20Solicitudes%20Septiembre/19687.pdf</t>
  </si>
  <si>
    <t>http://ingresosrecibidosa.transparenciaceenl.mx/indice/Compras%20operaciones%202019/09Autorizacion%20de%20Solicitudes%20Septiembre/19686.pdf</t>
  </si>
  <si>
    <t>http://ingresosrecibidosa.transparenciaceenl.mx/indice/Compras%20operaciones%202019/09Autorizacion%20de%20Solicitudes%20Septiembre/19630.pdf</t>
  </si>
  <si>
    <t>http://ingresosrecibidosa.transparenciaceenl.mx/indice/Compras%20operaciones%202019/09Autorizacion%20de%20Solicitudes%20Septiembre/19526.pdf</t>
  </si>
  <si>
    <t>http://ingresosrecibidosa.transparenciaceenl.mx/indice/Compras%20operaciones%202019/09Autorizacion%20de%20Solicitudes%20Septiembre/19723.pdf</t>
  </si>
  <si>
    <t>http://ingresosrecibidosa.transparenciaceenl.mx/indice/Compras%20operaciones%202019/09Autorizacion%20de%20Solicitudes%20Septiembre/19672.pdf</t>
  </si>
  <si>
    <t>http://ingresosrecibidosa.transparenciaceenl.mx/indice/Compras%20operaciones%202019/09Autorizacion%20de%20Solicitudes%20Septiembre/19679.pdf</t>
  </si>
  <si>
    <t>http://ingresosrecibidosa.transparenciaceenl.mx/indice/Compras%20operaciones%202019/09Autorizacion%20de%20Solicitudes%20Septiembre/19585.pdf</t>
  </si>
  <si>
    <t>http://ingresosrecibidosa.transparenciaceenl.mx/indice/Compras%20operaciones%202019/09Autorizacion%20de%20Solicitudes%20Septiembre/19379.pdf</t>
  </si>
  <si>
    <t>http://ingresosrecibidosa.transparenciaceenl.mx/indice/Compras%20operaciones%202019/09Autorizacion%20de%20Solicitudes%20Septiembre/19625.pdf</t>
  </si>
  <si>
    <t>http://ingresosrecibidosa.transparenciaceenl.mx/indice/Compras%20operaciones%202019/09Autorizacion%20de%20Solicitudes%20Septiembre/19626.pdf</t>
  </si>
  <si>
    <t>http://ingresosrecibidosa.transparenciaceenl.mx/indice/Compras%20operaciones%202019/09Autorizacion%20de%20Solicitudes%20Septiembre/19398.pdf</t>
  </si>
  <si>
    <t>http://ingresosrecibidosa.transparenciaceenl.mx/indice/Compras%20operaciones%202019/09Autorizacion%20de%20Solicitudes%20Septiembre/19623.pdf</t>
  </si>
  <si>
    <t>http://ingresosrecibidosa.transparenciaceenl.mx/indice/Compras%20operaciones%202019/09Autorizacion%20de%20Solicitudes%20Septiembre/19614.pdf</t>
  </si>
  <si>
    <t>http://ingresosrecibidosa.transparenciaceenl.mx/indice/Compras%20operaciones%202019/09Autorizacion%20de%20Solicitudes%20Septiembre/19690.pdf</t>
  </si>
  <si>
    <t>http://ingresosrecibidosa.transparenciaceenl.mx/indice/Compras%20operaciones%202019/09Autorizacion%20de%20Solicitudes%20Septiembre/19643.pdf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</si>
</sst>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theme="1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3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3" borderId="0" xfId="0" applyNumberFormat="1" applyFont="1" applyFill="1" applyBorder="1" applyAlignment="1" applyProtection="1">
      <alignment horizontal="center" vertical="center"/>
    </xf>
    <xf numFmtId="0" fontId="0" fillId="0" borderId="0" xfId="0"/>
    <xf numFmtId="0" fontId="0" fillId="0" borderId="0" xfId="0"/>
    <xf numFmtId="0" fontId="3" fillId="3" borderId="0" xfId="0" applyFont="1" applyFill="1" applyBorder="1" applyAlignment="1">
      <alignment horizontal="center" vertical="center" wrapText="1"/>
    </xf>
    <xf numFmtId="14" fontId="0" fillId="0" borderId="0" xfId="0" applyNumberFormat="1"/>
    <xf numFmtId="0" fontId="0" fillId="0" borderId="0" xfId="0" applyProtection="1"/>
    <xf numFmtId="0" fontId="4" fillId="0" borderId="0" xfId="0" applyFont="1" applyProtection="1"/>
    <xf numFmtId="0" fontId="5" fillId="3" borderId="0" xfId="1" applyAlignment="1"/>
    <xf numFmtId="0" fontId="0" fillId="0" borderId="0" xfId="0"/>
    <xf numFmtId="0" fontId="0" fillId="3" borderId="0" xfId="0" applyFill="1" applyBorder="1"/>
    <xf numFmtId="0" fontId="0" fillId="3" borderId="0" xfId="0" applyFill="1" applyBorder="1" applyProtection="1"/>
    <xf numFmtId="0" fontId="0" fillId="0" borderId="0" xfId="0"/>
    <xf numFmtId="0" fontId="0" fillId="0" borderId="0" xfId="0"/>
    <xf numFmtId="0" fontId="0" fillId="3" borderId="0" xfId="0" applyFill="1"/>
    <xf numFmtId="0" fontId="0" fillId="0" borderId="0" xfId="0"/>
    <xf numFmtId="0" fontId="0" fillId="0" borderId="0" xfId="0" applyFill="1"/>
    <xf numFmtId="0" fontId="3" fillId="0" borderId="0" xfId="0" applyFont="1" applyFill="1" applyBorder="1" applyAlignment="1">
      <alignment horizontal="center" vertical="center" wrapText="1"/>
    </xf>
    <xf numFmtId="0" fontId="5" fillId="0" borderId="0" xfId="1" applyFill="1" applyAlignment="1"/>
    <xf numFmtId="0" fontId="0" fillId="0" borderId="0" xfId="0" applyFill="1" applyProtection="1"/>
    <xf numFmtId="0" fontId="0" fillId="3" borderId="0" xfId="0" applyFill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5" fillId="0" borderId="0" xfId="1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ingresosrecibidosa.transparenciaceenl.mx/indice/Compras%20operaciones%202019/09Autorizacion%20de%20Solicitudes%20Septiembre/19470.pdf" TargetMode="External"/><Relationship Id="rId18" Type="http://schemas.openxmlformats.org/officeDocument/2006/relationships/hyperlink" Target="http://ingresosrecibidosa.transparenciaceenl.mx/indice/Compras%20operaciones%202019/09Autorizacion%20de%20Solicitudes%20Septiembre/19488.pdf" TargetMode="External"/><Relationship Id="rId26" Type="http://schemas.openxmlformats.org/officeDocument/2006/relationships/hyperlink" Target="http://ingresosrecibidosa.transparenciaceenl.mx/indice/Compras%20operaciones%202019/09Autorizacion%20de%20Solicitudes%20Septiembre/19785.pdf" TargetMode="External"/><Relationship Id="rId39" Type="http://schemas.openxmlformats.org/officeDocument/2006/relationships/hyperlink" Target="http://ingresosrecibidosa.transparenciaceenl.mx/indice/Compras%20operaciones%202019/09Autorizacion%20de%20Solicitudes%20Septiembre/19630.pdf" TargetMode="External"/><Relationship Id="rId3" Type="http://schemas.openxmlformats.org/officeDocument/2006/relationships/hyperlink" Target="http://ingresosrecibidosa.transparenciaceenl.mx/indice/Compras%20operaciones%202019/09Autorizacion%20de%20Solicitudes%20Septiembre/19458.pdf" TargetMode="External"/><Relationship Id="rId21" Type="http://schemas.openxmlformats.org/officeDocument/2006/relationships/hyperlink" Target="http://ingresosrecibidosa.transparenciaceenl.mx/indice/Compras%20operaciones%202019/09Autorizacion%20de%20Solicitudes%20Septiembre/19492.pdf" TargetMode="External"/><Relationship Id="rId34" Type="http://schemas.openxmlformats.org/officeDocument/2006/relationships/hyperlink" Target="http://ingresosrecibidosa.transparenciaceenl.mx/indice/Compras%20operaciones%202019/09Autorizacion%20de%20Solicitudes%20Septiembre/19672.pdf" TargetMode="External"/><Relationship Id="rId42" Type="http://schemas.openxmlformats.org/officeDocument/2006/relationships/hyperlink" Target="http://ingresosrecibidosa.transparenciaceenl.mx/indice/Compras%20operaciones%202019/09Autorizacion%20de%20Solicitudes%20Septiembre/19626.pdf" TargetMode="External"/><Relationship Id="rId47" Type="http://schemas.openxmlformats.org/officeDocument/2006/relationships/hyperlink" Target="http://ingresosrecibidosa.transparenciaceenl.mx/indice/Compras%20operaciones%202019/09Autorizacion%20de%20Solicitudes%20Septiembre/19526.pdf" TargetMode="External"/><Relationship Id="rId50" Type="http://schemas.openxmlformats.org/officeDocument/2006/relationships/hyperlink" Target="http://ingresosrecibidosa.transparenciaceenl.mx/indice/Compras%20operaciones%202019/09Autorizacion%20de%20Solicitudes%20Septiembre/19643.pdf" TargetMode="External"/><Relationship Id="rId7" Type="http://schemas.openxmlformats.org/officeDocument/2006/relationships/hyperlink" Target="http://ingresosrecibidosa.transparenciaceenl.mx/indice/Compras%20operaciones%202019/09Autorizacion%20de%20Solicitudes%20Septiembre/19463.pdf" TargetMode="External"/><Relationship Id="rId12" Type="http://schemas.openxmlformats.org/officeDocument/2006/relationships/hyperlink" Target="http://ingresosrecibidosa.transparenciaceenl.mx/indice/Compras%20operaciones%202019/09Autorizacion%20de%20Solicitudes%20Septiembre/19469.pdf" TargetMode="External"/><Relationship Id="rId17" Type="http://schemas.openxmlformats.org/officeDocument/2006/relationships/hyperlink" Target="http://ingresosrecibidosa.transparenciaceenl.mx/indice/Compras%20operaciones%202019/09Autorizacion%20de%20Solicitudes%20Septiembre/19487.pdf" TargetMode="External"/><Relationship Id="rId25" Type="http://schemas.openxmlformats.org/officeDocument/2006/relationships/hyperlink" Target="http://ingresosrecibidosa.transparenciaceenl.mx/indice/Compras%20operaciones%202019/09Autorizacion%20de%20Solicitudes%20Septiembre/19785.pdf" TargetMode="External"/><Relationship Id="rId33" Type="http://schemas.openxmlformats.org/officeDocument/2006/relationships/hyperlink" Target="http://ingresosrecibidosa.transparenciaceenl.mx/indice/Compras%20operaciones%202019/09Autorizacion%20de%20Solicitudes%20Septiembre/19723.pdf" TargetMode="External"/><Relationship Id="rId38" Type="http://schemas.openxmlformats.org/officeDocument/2006/relationships/hyperlink" Target="http://ingresosrecibidosa.transparenciaceenl.mx/indice/Compras%20operaciones%202019/09Autorizacion%20de%20Solicitudes%20Septiembre/19379.pdf" TargetMode="External"/><Relationship Id="rId46" Type="http://schemas.openxmlformats.org/officeDocument/2006/relationships/hyperlink" Target="http://ingresosrecibidosa.transparenciaceenl.mx/indice/Compras%20operaciones%202019/09Autorizacion%20de%20Solicitudes%20Septiembre/19614.pdf" TargetMode="External"/><Relationship Id="rId2" Type="http://schemas.openxmlformats.org/officeDocument/2006/relationships/hyperlink" Target="http://ingresosrecibidosa.transparenciaceenl.mx/indice/Compras%20operaciones%202019/09Autorizacion%20de%20Solicitudes%20Septiembre/19457.pdf" TargetMode="External"/><Relationship Id="rId16" Type="http://schemas.openxmlformats.org/officeDocument/2006/relationships/hyperlink" Target="http://ingresosrecibidosa.transparenciaceenl.mx/indice/Compras%20operaciones%202019/09Autorizacion%20de%20Solicitudes%20Septiembre/19486.pdf" TargetMode="External"/><Relationship Id="rId20" Type="http://schemas.openxmlformats.org/officeDocument/2006/relationships/hyperlink" Target="http://ingresosrecibidosa.transparenciaceenl.mx/indice/Compras%20operaciones%202019/09Autorizacion%20de%20Solicitudes%20Septiembre/19491.pdf" TargetMode="External"/><Relationship Id="rId29" Type="http://schemas.openxmlformats.org/officeDocument/2006/relationships/hyperlink" Target="http://ingresosrecibidosa.transparenciaceenl.mx/indice/Compras%20operaciones%202019/09Autorizacion%20de%20Solicitudes%20Septiembre/19771.pdf" TargetMode="External"/><Relationship Id="rId41" Type="http://schemas.openxmlformats.org/officeDocument/2006/relationships/hyperlink" Target="http://ingresosrecibidosa.transparenciaceenl.mx/indice/Compras%20operaciones%202019/09Autorizacion%20de%20Solicitudes%20Septiembre/19625.pdf" TargetMode="External"/><Relationship Id="rId1" Type="http://schemas.openxmlformats.org/officeDocument/2006/relationships/hyperlink" Target="http://ingresosrecibidosa.transparenciaceenl.mx/indice/Compras%20operaciones%202019/09Autorizacion%20de%20Solicitudes%20Septiembre/19456.pdf" TargetMode="External"/><Relationship Id="rId6" Type="http://schemas.openxmlformats.org/officeDocument/2006/relationships/hyperlink" Target="http://ingresosrecibidosa.transparenciaceenl.mx/indice/Compras%20operaciones%202019/09Autorizacion%20de%20Solicitudes%20Septiembre/19461.pdf" TargetMode="External"/><Relationship Id="rId11" Type="http://schemas.openxmlformats.org/officeDocument/2006/relationships/hyperlink" Target="http://ingresosrecibidosa.transparenciaceenl.mx/indice/Compras%20operaciones%202019/09Autorizacion%20de%20Solicitudes%20Septiembre/19468.pdf" TargetMode="External"/><Relationship Id="rId24" Type="http://schemas.openxmlformats.org/officeDocument/2006/relationships/hyperlink" Target="http://ingresosrecibidosa.transparenciaceenl.mx/indice/Compras%20operaciones%202019/09Autorizacion%20de%20Solicitudes%20Septiembre/19802.pdf" TargetMode="External"/><Relationship Id="rId32" Type="http://schemas.openxmlformats.org/officeDocument/2006/relationships/hyperlink" Target="http://ingresosrecibidosa.transparenciaceenl.mx/indice/Compras%20operaciones%202019/09Autorizacion%20de%20Solicitudes%20Septiembre/19686.pdf" TargetMode="External"/><Relationship Id="rId37" Type="http://schemas.openxmlformats.org/officeDocument/2006/relationships/hyperlink" Target="http://ingresosrecibidosa.transparenciaceenl.mx/indice/Compras%20operaciones%202019/09Autorizacion%20de%20Solicitudes%20Septiembre/19379.pdf" TargetMode="External"/><Relationship Id="rId40" Type="http://schemas.openxmlformats.org/officeDocument/2006/relationships/hyperlink" Target="http://ingresosrecibidosa.transparenciaceenl.mx/indice/Compras%20operaciones%202019/09Autorizacion%20de%20Solicitudes%20Septiembre/19625.pdf" TargetMode="External"/><Relationship Id="rId45" Type="http://schemas.openxmlformats.org/officeDocument/2006/relationships/hyperlink" Target="http://ingresosrecibidosa.transparenciaceenl.mx/indice/Compras%20operaciones%202019/09Autorizacion%20de%20Solicitudes%20Septiembre/19623.pdf" TargetMode="External"/><Relationship Id="rId5" Type="http://schemas.openxmlformats.org/officeDocument/2006/relationships/hyperlink" Target="http://ingresosrecibidosa.transparenciaceenl.mx/indice/Compras%20operaciones%202019/09Autorizacion%20de%20Solicitudes%20Septiembre/19460.pdf" TargetMode="External"/><Relationship Id="rId15" Type="http://schemas.openxmlformats.org/officeDocument/2006/relationships/hyperlink" Target="http://ingresosrecibidosa.transparenciaceenl.mx/indice/Compras%20operaciones%202019/09Autorizacion%20de%20Solicitudes%20Septiembre/19485.pdf" TargetMode="External"/><Relationship Id="rId23" Type="http://schemas.openxmlformats.org/officeDocument/2006/relationships/hyperlink" Target="http://ingresosrecibidosa.transparenciaceenl.mx/indice/Compras%20operaciones%202019/09Autorizacion%20de%20Solicitudes%20Septiembre/19493.pdf" TargetMode="External"/><Relationship Id="rId28" Type="http://schemas.openxmlformats.org/officeDocument/2006/relationships/hyperlink" Target="http://ingresosrecibidosa.transparenciaceenl.mx/indice/Compras%20operaciones%202019/09Autorizacion%20de%20Solicitudes%20Septiembre/19773.pdf" TargetMode="External"/><Relationship Id="rId36" Type="http://schemas.openxmlformats.org/officeDocument/2006/relationships/hyperlink" Target="http://ingresosrecibidosa.transparenciaceenl.mx/indice/Compras%20operaciones%202019/09Autorizacion%20de%20Solicitudes%20Septiembre/19585.pdf" TargetMode="External"/><Relationship Id="rId49" Type="http://schemas.openxmlformats.org/officeDocument/2006/relationships/hyperlink" Target="http://ingresosrecibidosa.transparenciaceenl.mx/indice/Compras%20operaciones%202019/09Autorizacion%20de%20Solicitudes%20Septiembre/19643.pdf" TargetMode="External"/><Relationship Id="rId10" Type="http://schemas.openxmlformats.org/officeDocument/2006/relationships/hyperlink" Target="http://ingresosrecibidosa.transparenciaceenl.mx/indice/Compras%20operaciones%202019/09Autorizacion%20de%20Solicitudes%20Septiembre/19467.pdf" TargetMode="External"/><Relationship Id="rId19" Type="http://schemas.openxmlformats.org/officeDocument/2006/relationships/hyperlink" Target="http://ingresosrecibidosa.transparenciaceenl.mx/indice/Compras%20operaciones%202019/09Autorizacion%20de%20Solicitudes%20Septiembre/19491.pdf" TargetMode="External"/><Relationship Id="rId31" Type="http://schemas.openxmlformats.org/officeDocument/2006/relationships/hyperlink" Target="http://ingresosrecibidosa.transparenciaceenl.mx/indice/Compras%20operaciones%202019/09Autorizacion%20de%20Solicitudes%20Septiembre/19687.pdf" TargetMode="External"/><Relationship Id="rId44" Type="http://schemas.openxmlformats.org/officeDocument/2006/relationships/hyperlink" Target="http://ingresosrecibidosa.transparenciaceenl.mx/indice/Compras%20operaciones%202019/09Autorizacion%20de%20Solicitudes%20Septiembre/19623.pdf" TargetMode="External"/><Relationship Id="rId4" Type="http://schemas.openxmlformats.org/officeDocument/2006/relationships/hyperlink" Target="http://ingresosrecibidosa.transparenciaceenl.mx/indice/Compras%20operaciones%202019/09Autorizacion%20de%20Solicitudes%20Septiembre/19459.pdf" TargetMode="External"/><Relationship Id="rId9" Type="http://schemas.openxmlformats.org/officeDocument/2006/relationships/hyperlink" Target="http://ingresosrecibidosa.transparenciaceenl.mx/indice/Compras%20operaciones%202019/09Autorizacion%20de%20Solicitudes%20Septiembre/19466.pdf" TargetMode="External"/><Relationship Id="rId14" Type="http://schemas.openxmlformats.org/officeDocument/2006/relationships/hyperlink" Target="http://ingresosrecibidosa.transparenciaceenl.mx/indice/Compras%20operaciones%202019/09Autorizacion%20de%20Solicitudes%20Septiembre/19483.pdf" TargetMode="External"/><Relationship Id="rId22" Type="http://schemas.openxmlformats.org/officeDocument/2006/relationships/hyperlink" Target="http://ingresosrecibidosa.transparenciaceenl.mx/indice/Compras%20operaciones%202019/09Autorizacion%20de%20Solicitudes%20Septiembre/19494.pdf" TargetMode="External"/><Relationship Id="rId27" Type="http://schemas.openxmlformats.org/officeDocument/2006/relationships/hyperlink" Target="http://ingresosrecibidosa.transparenciaceenl.mx/indice/Compras%20operaciones%202019/09Autorizacion%20de%20Solicitudes%20Septiembre/19774.pdf" TargetMode="External"/><Relationship Id="rId30" Type="http://schemas.openxmlformats.org/officeDocument/2006/relationships/hyperlink" Target="http://ingresosrecibidosa.transparenciaceenl.mx/indice/Compras%20operaciones%202019/09Autorizacion%20de%20Solicitudes%20Septiembre/19688.pdf" TargetMode="External"/><Relationship Id="rId35" Type="http://schemas.openxmlformats.org/officeDocument/2006/relationships/hyperlink" Target="http://ingresosrecibidosa.transparenciaceenl.mx/indice/Compras%20operaciones%202019/09Autorizacion%20de%20Solicitudes%20Septiembre/19679.pdf" TargetMode="External"/><Relationship Id="rId43" Type="http://schemas.openxmlformats.org/officeDocument/2006/relationships/hyperlink" Target="http://ingresosrecibidosa.transparenciaceenl.mx/indice/Compras%20operaciones%202019/09Autorizacion%20de%20Solicitudes%20Septiembre/19398.pdf" TargetMode="External"/><Relationship Id="rId48" Type="http://schemas.openxmlformats.org/officeDocument/2006/relationships/hyperlink" Target="http://ingresosrecibidosa.transparenciaceenl.mx/indice/Compras%20operaciones%202019/09Autorizacion%20de%20Solicitudes%20Septiembre/19690.pdf" TargetMode="External"/><Relationship Id="rId8" Type="http://schemas.openxmlformats.org/officeDocument/2006/relationships/hyperlink" Target="http://ingresosrecibidosa.transparenciaceenl.mx/indice/Compras%20operaciones%202019/09Autorizacion%20de%20Solicitudes%20Septiembre/19465.pdf" TargetMode="External"/><Relationship Id="rId5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85"/>
  <sheetViews>
    <sheetView tabSelected="1" topLeftCell="D2" zoomScaleNormal="100" workbookViewId="0">
      <pane ySplit="6" topLeftCell="A8" activePane="bottomLeft" state="frozen"/>
      <selection activeCell="A2" sqref="A2"/>
      <selection pane="bottomLeft" activeCell="D12" sqref="D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39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33" t="s">
        <v>1</v>
      </c>
      <c r="B2" s="34"/>
      <c r="C2" s="34"/>
      <c r="D2" s="33" t="s">
        <v>2</v>
      </c>
      <c r="E2" s="34"/>
      <c r="F2" s="34"/>
      <c r="G2" s="33" t="s">
        <v>3</v>
      </c>
      <c r="H2" s="34"/>
      <c r="I2" s="34"/>
    </row>
    <row r="3" spans="1:46" x14ac:dyDescent="0.25">
      <c r="A3" s="35" t="s">
        <v>4</v>
      </c>
      <c r="B3" s="34"/>
      <c r="C3" s="34"/>
      <c r="D3" s="35" t="s">
        <v>5</v>
      </c>
      <c r="E3" s="34"/>
      <c r="F3" s="34"/>
      <c r="G3" s="35" t="s">
        <v>6</v>
      </c>
      <c r="H3" s="34"/>
      <c r="I3" s="34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33" t="s">
        <v>62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 s="5">
        <v>2019</v>
      </c>
      <c r="B8" s="3">
        <v>43709</v>
      </c>
      <c r="C8" s="7">
        <v>43738</v>
      </c>
      <c r="D8" s="5" t="s">
        <v>109</v>
      </c>
      <c r="E8" s="15" t="s">
        <v>115</v>
      </c>
      <c r="F8" s="19">
        <v>500019456</v>
      </c>
      <c r="G8" s="23" t="s">
        <v>150</v>
      </c>
      <c r="H8" s="10" t="s">
        <v>262</v>
      </c>
      <c r="I8" s="12" t="s">
        <v>174</v>
      </c>
      <c r="J8" s="6">
        <v>500019456</v>
      </c>
      <c r="K8" s="25" t="s">
        <v>157</v>
      </c>
      <c r="L8" s="25" t="s">
        <v>157</v>
      </c>
      <c r="M8" s="25" t="s">
        <v>157</v>
      </c>
      <c r="N8" s="24" t="s">
        <v>169</v>
      </c>
      <c r="O8" s="22" t="s">
        <v>170</v>
      </c>
      <c r="P8" s="27" t="s">
        <v>159</v>
      </c>
      <c r="Q8" s="5" t="s">
        <v>151</v>
      </c>
      <c r="R8" s="5" t="s">
        <v>152</v>
      </c>
      <c r="T8">
        <v>155.16999999999999</v>
      </c>
      <c r="U8">
        <v>180</v>
      </c>
      <c r="X8" s="5" t="s">
        <v>153</v>
      </c>
      <c r="Z8" s="12" t="s">
        <v>172</v>
      </c>
      <c r="AA8" s="12" t="s">
        <v>175</v>
      </c>
      <c r="AG8" s="4" t="s">
        <v>154</v>
      </c>
      <c r="AH8" s="4" t="s">
        <v>155</v>
      </c>
      <c r="AI8" s="6">
        <v>500019456</v>
      </c>
      <c r="AJ8" t="s">
        <v>117</v>
      </c>
      <c r="AK8" s="6">
        <v>500019456</v>
      </c>
      <c r="AQ8" s="5" t="s">
        <v>156</v>
      </c>
      <c r="AR8" s="7">
        <v>43752</v>
      </c>
      <c r="AS8" s="7">
        <v>43738</v>
      </c>
      <c r="AT8" s="14" t="s">
        <v>247</v>
      </c>
    </row>
    <row r="9" spans="1:46" s="18" customFormat="1" x14ac:dyDescent="0.25">
      <c r="A9" s="30">
        <v>2019</v>
      </c>
      <c r="B9" s="3">
        <v>43709</v>
      </c>
      <c r="C9" s="7">
        <v>43738</v>
      </c>
      <c r="D9" s="30" t="s">
        <v>109</v>
      </c>
      <c r="E9" s="30" t="s">
        <v>115</v>
      </c>
      <c r="F9" s="19">
        <v>500019457</v>
      </c>
      <c r="G9" s="30" t="s">
        <v>150</v>
      </c>
      <c r="H9" s="10" t="s">
        <v>263</v>
      </c>
      <c r="I9" s="12" t="s">
        <v>174</v>
      </c>
      <c r="J9" s="19">
        <v>500019457</v>
      </c>
      <c r="K9" s="30" t="s">
        <v>157</v>
      </c>
      <c r="L9" s="30" t="s">
        <v>157</v>
      </c>
      <c r="M9" s="30" t="s">
        <v>157</v>
      </c>
      <c r="N9" s="30" t="s">
        <v>169</v>
      </c>
      <c r="O9" s="22" t="s">
        <v>170</v>
      </c>
      <c r="P9" s="30" t="s">
        <v>159</v>
      </c>
      <c r="Q9" s="30" t="s">
        <v>151</v>
      </c>
      <c r="R9" s="30" t="s">
        <v>152</v>
      </c>
      <c r="S9" s="30"/>
      <c r="T9" s="30">
        <v>155.16999999999999</v>
      </c>
      <c r="U9" s="30">
        <v>180</v>
      </c>
      <c r="V9" s="30"/>
      <c r="W9" s="30"/>
      <c r="X9" s="30" t="s">
        <v>153</v>
      </c>
      <c r="Y9" s="30"/>
      <c r="Z9" s="12" t="s">
        <v>172</v>
      </c>
      <c r="AA9" s="18" t="s">
        <v>176</v>
      </c>
      <c r="AG9" s="30" t="s">
        <v>154</v>
      </c>
      <c r="AH9" s="30" t="s">
        <v>155</v>
      </c>
      <c r="AI9" s="19">
        <v>500019457</v>
      </c>
      <c r="AJ9" s="30" t="s">
        <v>117</v>
      </c>
      <c r="AK9" s="19">
        <v>500019457</v>
      </c>
      <c r="AQ9" s="30" t="s">
        <v>156</v>
      </c>
      <c r="AR9" s="7">
        <v>43752</v>
      </c>
      <c r="AS9" s="7">
        <v>43738</v>
      </c>
      <c r="AT9" s="30" t="s">
        <v>247</v>
      </c>
    </row>
    <row r="10" spans="1:46" s="18" customFormat="1" x14ac:dyDescent="0.25">
      <c r="A10" s="30">
        <v>2019</v>
      </c>
      <c r="B10" s="3">
        <v>43709</v>
      </c>
      <c r="C10" s="7">
        <v>43738</v>
      </c>
      <c r="D10" s="30" t="s">
        <v>109</v>
      </c>
      <c r="E10" s="30" t="s">
        <v>115</v>
      </c>
      <c r="F10" s="19">
        <v>500019458</v>
      </c>
      <c r="G10" s="30" t="s">
        <v>150</v>
      </c>
      <c r="H10" s="10" t="s">
        <v>264</v>
      </c>
      <c r="I10" s="12" t="s">
        <v>174</v>
      </c>
      <c r="J10" s="19">
        <v>500019458</v>
      </c>
      <c r="K10" s="30" t="s">
        <v>157</v>
      </c>
      <c r="L10" s="30" t="s">
        <v>157</v>
      </c>
      <c r="M10" s="30" t="s">
        <v>157</v>
      </c>
      <c r="N10" s="30" t="s">
        <v>169</v>
      </c>
      <c r="O10" s="22" t="s">
        <v>170</v>
      </c>
      <c r="P10" s="30" t="s">
        <v>159</v>
      </c>
      <c r="Q10" s="30" t="s">
        <v>151</v>
      </c>
      <c r="R10" s="30" t="s">
        <v>152</v>
      </c>
      <c r="S10" s="30"/>
      <c r="T10" s="30">
        <v>155.16999999999999</v>
      </c>
      <c r="U10" s="30">
        <v>180</v>
      </c>
      <c r="V10" s="30"/>
      <c r="W10" s="30"/>
      <c r="X10" s="30" t="s">
        <v>153</v>
      </c>
      <c r="Y10" s="30"/>
      <c r="Z10" s="12" t="s">
        <v>172</v>
      </c>
      <c r="AA10" s="18" t="s">
        <v>176</v>
      </c>
      <c r="AG10" s="30" t="s">
        <v>154</v>
      </c>
      <c r="AH10" s="30" t="s">
        <v>155</v>
      </c>
      <c r="AI10" s="19">
        <v>500019458</v>
      </c>
      <c r="AJ10" s="30" t="s">
        <v>117</v>
      </c>
      <c r="AK10" s="19">
        <v>500019458</v>
      </c>
      <c r="AQ10" s="30" t="s">
        <v>156</v>
      </c>
      <c r="AR10" s="7">
        <v>43752</v>
      </c>
      <c r="AS10" s="7">
        <v>43738</v>
      </c>
      <c r="AT10" s="30" t="s">
        <v>247</v>
      </c>
    </row>
    <row r="11" spans="1:46" s="18" customFormat="1" x14ac:dyDescent="0.25">
      <c r="A11" s="30">
        <v>2019</v>
      </c>
      <c r="B11" s="3">
        <v>43709</v>
      </c>
      <c r="C11" s="7">
        <v>43738</v>
      </c>
      <c r="D11" s="30" t="s">
        <v>109</v>
      </c>
      <c r="E11" s="30" t="s">
        <v>115</v>
      </c>
      <c r="F11" s="19">
        <v>500019459</v>
      </c>
      <c r="G11" s="30" t="s">
        <v>150</v>
      </c>
      <c r="H11" s="20" t="s">
        <v>265</v>
      </c>
      <c r="I11" s="12" t="s">
        <v>174</v>
      </c>
      <c r="J11" s="19">
        <v>500019459</v>
      </c>
      <c r="K11" s="30" t="s">
        <v>157</v>
      </c>
      <c r="L11" s="30" t="s">
        <v>157</v>
      </c>
      <c r="M11" s="30" t="s">
        <v>157</v>
      </c>
      <c r="N11" s="30" t="s">
        <v>169</v>
      </c>
      <c r="O11" s="22" t="s">
        <v>170</v>
      </c>
      <c r="P11" s="30" t="s">
        <v>159</v>
      </c>
      <c r="Q11" s="30" t="s">
        <v>151</v>
      </c>
      <c r="R11" s="30" t="s">
        <v>152</v>
      </c>
      <c r="S11" s="30"/>
      <c r="T11" s="30">
        <v>155.16999999999999</v>
      </c>
      <c r="U11" s="30">
        <v>180</v>
      </c>
      <c r="V11" s="30"/>
      <c r="W11" s="30"/>
      <c r="X11" s="30" t="s">
        <v>153</v>
      </c>
      <c r="Y11" s="30"/>
      <c r="Z11" s="12" t="s">
        <v>172</v>
      </c>
      <c r="AA11" s="18" t="s">
        <v>177</v>
      </c>
      <c r="AG11" s="30" t="s">
        <v>154</v>
      </c>
      <c r="AH11" s="30" t="s">
        <v>155</v>
      </c>
      <c r="AI11" s="19">
        <v>500019459</v>
      </c>
      <c r="AJ11" s="30" t="s">
        <v>117</v>
      </c>
      <c r="AK11" s="19">
        <v>500019459</v>
      </c>
      <c r="AQ11" s="30" t="s">
        <v>156</v>
      </c>
      <c r="AR11" s="7">
        <v>43752</v>
      </c>
      <c r="AS11" s="7">
        <v>43738</v>
      </c>
      <c r="AT11" s="30" t="s">
        <v>247</v>
      </c>
    </row>
    <row r="12" spans="1:46" s="18" customFormat="1" x14ac:dyDescent="0.25">
      <c r="A12" s="30">
        <v>2019</v>
      </c>
      <c r="B12" s="3">
        <v>43709</v>
      </c>
      <c r="C12" s="7">
        <v>43738</v>
      </c>
      <c r="D12" s="30" t="s">
        <v>109</v>
      </c>
      <c r="E12" s="30" t="s">
        <v>115</v>
      </c>
      <c r="F12" s="19">
        <v>500019460</v>
      </c>
      <c r="G12" s="30" t="s">
        <v>150</v>
      </c>
      <c r="H12" s="20" t="s">
        <v>266</v>
      </c>
      <c r="I12" s="12" t="s">
        <v>174</v>
      </c>
      <c r="J12" s="19">
        <v>500019460</v>
      </c>
      <c r="K12" s="30" t="s">
        <v>157</v>
      </c>
      <c r="L12" s="30" t="s">
        <v>157</v>
      </c>
      <c r="M12" s="30" t="s">
        <v>157</v>
      </c>
      <c r="N12" s="30" t="s">
        <v>169</v>
      </c>
      <c r="O12" s="22" t="s">
        <v>170</v>
      </c>
      <c r="P12" s="30" t="s">
        <v>159</v>
      </c>
      <c r="Q12" s="30" t="s">
        <v>151</v>
      </c>
      <c r="R12" s="30" t="s">
        <v>152</v>
      </c>
      <c r="S12" s="30"/>
      <c r="T12" s="30">
        <v>155.16999999999999</v>
      </c>
      <c r="U12" s="30">
        <v>180</v>
      </c>
      <c r="V12" s="30"/>
      <c r="W12" s="30"/>
      <c r="X12" s="30" t="s">
        <v>153</v>
      </c>
      <c r="Y12" s="30"/>
      <c r="Z12" s="12" t="s">
        <v>172</v>
      </c>
      <c r="AA12" s="12" t="s">
        <v>178</v>
      </c>
      <c r="AG12" s="30" t="s">
        <v>154</v>
      </c>
      <c r="AH12" s="30" t="s">
        <v>155</v>
      </c>
      <c r="AI12" s="19">
        <v>500019460</v>
      </c>
      <c r="AJ12" s="30" t="s">
        <v>117</v>
      </c>
      <c r="AK12" s="19">
        <v>500019460</v>
      </c>
      <c r="AQ12" s="30" t="s">
        <v>156</v>
      </c>
      <c r="AR12" s="7">
        <v>43752</v>
      </c>
      <c r="AS12" s="7">
        <v>43738</v>
      </c>
      <c r="AT12" s="30" t="s">
        <v>247</v>
      </c>
    </row>
    <row r="13" spans="1:46" s="18" customFormat="1" x14ac:dyDescent="0.25">
      <c r="A13" s="30">
        <v>2019</v>
      </c>
      <c r="B13" s="3">
        <v>43709</v>
      </c>
      <c r="C13" s="7">
        <v>43738</v>
      </c>
      <c r="D13" s="30" t="s">
        <v>109</v>
      </c>
      <c r="E13" s="30" t="s">
        <v>115</v>
      </c>
      <c r="F13" s="19">
        <v>500019461</v>
      </c>
      <c r="G13" s="30" t="s">
        <v>150</v>
      </c>
      <c r="H13" s="20" t="s">
        <v>267</v>
      </c>
      <c r="I13" s="12" t="s">
        <v>174</v>
      </c>
      <c r="J13" s="19">
        <v>500019461</v>
      </c>
      <c r="K13" s="30" t="s">
        <v>157</v>
      </c>
      <c r="L13" s="30" t="s">
        <v>157</v>
      </c>
      <c r="M13" s="30" t="s">
        <v>157</v>
      </c>
      <c r="N13" s="30" t="s">
        <v>169</v>
      </c>
      <c r="O13" s="22" t="s">
        <v>170</v>
      </c>
      <c r="P13" s="30" t="s">
        <v>159</v>
      </c>
      <c r="Q13" s="30" t="s">
        <v>151</v>
      </c>
      <c r="R13" s="30" t="s">
        <v>152</v>
      </c>
      <c r="S13" s="30"/>
      <c r="T13" s="30">
        <v>155.16999999999999</v>
      </c>
      <c r="U13" s="30">
        <v>180</v>
      </c>
      <c r="V13" s="30"/>
      <c r="W13" s="30"/>
      <c r="X13" s="30" t="s">
        <v>153</v>
      </c>
      <c r="Y13" s="30"/>
      <c r="Z13" s="12" t="s">
        <v>172</v>
      </c>
      <c r="AA13" s="12" t="s">
        <v>179</v>
      </c>
      <c r="AG13" s="30" t="s">
        <v>154</v>
      </c>
      <c r="AH13" s="30" t="s">
        <v>155</v>
      </c>
      <c r="AI13" s="19">
        <v>500019461</v>
      </c>
      <c r="AJ13" s="30" t="s">
        <v>117</v>
      </c>
      <c r="AK13" s="19">
        <v>500019461</v>
      </c>
      <c r="AQ13" s="30" t="s">
        <v>156</v>
      </c>
      <c r="AR13" s="7">
        <v>43752</v>
      </c>
      <c r="AS13" s="7">
        <v>43738</v>
      </c>
      <c r="AT13" s="30" t="s">
        <v>247</v>
      </c>
    </row>
    <row r="14" spans="1:46" s="18" customFormat="1" x14ac:dyDescent="0.25">
      <c r="A14" s="30">
        <v>2019</v>
      </c>
      <c r="B14" s="3">
        <v>43709</v>
      </c>
      <c r="C14" s="7">
        <v>43738</v>
      </c>
      <c r="D14" s="30" t="s">
        <v>109</v>
      </c>
      <c r="E14" s="30" t="s">
        <v>115</v>
      </c>
      <c r="F14" s="19">
        <v>500019463</v>
      </c>
      <c r="G14" s="30" t="s">
        <v>150</v>
      </c>
      <c r="H14" s="20" t="s">
        <v>268</v>
      </c>
      <c r="I14" s="12" t="s">
        <v>174</v>
      </c>
      <c r="J14" s="19">
        <v>500019463</v>
      </c>
      <c r="K14" s="30" t="s">
        <v>157</v>
      </c>
      <c r="L14" s="30" t="s">
        <v>157</v>
      </c>
      <c r="M14" s="30" t="s">
        <v>157</v>
      </c>
      <c r="N14" s="30" t="s">
        <v>169</v>
      </c>
      <c r="O14" s="22" t="s">
        <v>170</v>
      </c>
      <c r="P14" s="30" t="s">
        <v>159</v>
      </c>
      <c r="Q14" s="30" t="s">
        <v>151</v>
      </c>
      <c r="R14" s="30" t="s">
        <v>152</v>
      </c>
      <c r="S14" s="30"/>
      <c r="T14" s="30">
        <v>155.16999999999999</v>
      </c>
      <c r="U14" s="30">
        <v>180</v>
      </c>
      <c r="V14" s="30"/>
      <c r="W14" s="30"/>
      <c r="X14" s="30" t="s">
        <v>153</v>
      </c>
      <c r="Y14" s="30"/>
      <c r="Z14" s="12" t="s">
        <v>172</v>
      </c>
      <c r="AA14" s="12" t="s">
        <v>180</v>
      </c>
      <c r="AG14" s="30" t="s">
        <v>154</v>
      </c>
      <c r="AH14" s="30" t="s">
        <v>155</v>
      </c>
      <c r="AI14" s="19">
        <v>500019463</v>
      </c>
      <c r="AJ14" s="30" t="s">
        <v>117</v>
      </c>
      <c r="AK14" s="19">
        <v>500019463</v>
      </c>
      <c r="AQ14" s="30" t="s">
        <v>156</v>
      </c>
      <c r="AR14" s="7">
        <v>43752</v>
      </c>
      <c r="AS14" s="7">
        <v>43738</v>
      </c>
      <c r="AT14" s="30" t="s">
        <v>247</v>
      </c>
    </row>
    <row r="15" spans="1:46" s="18" customFormat="1" x14ac:dyDescent="0.25">
      <c r="A15" s="30">
        <v>2019</v>
      </c>
      <c r="B15" s="3">
        <v>43709</v>
      </c>
      <c r="C15" s="7">
        <v>43738</v>
      </c>
      <c r="D15" s="30" t="s">
        <v>109</v>
      </c>
      <c r="E15" s="30" t="s">
        <v>115</v>
      </c>
      <c r="F15" s="19">
        <v>500019465</v>
      </c>
      <c r="G15" s="30" t="s">
        <v>150</v>
      </c>
      <c r="H15" s="20" t="s">
        <v>269</v>
      </c>
      <c r="I15" s="12" t="s">
        <v>174</v>
      </c>
      <c r="J15" s="19">
        <v>500019465</v>
      </c>
      <c r="K15" s="30" t="s">
        <v>157</v>
      </c>
      <c r="L15" s="30" t="s">
        <v>157</v>
      </c>
      <c r="M15" s="30" t="s">
        <v>157</v>
      </c>
      <c r="N15" s="30" t="s">
        <v>169</v>
      </c>
      <c r="O15" s="22" t="s">
        <v>170</v>
      </c>
      <c r="P15" s="30" t="s">
        <v>159</v>
      </c>
      <c r="Q15" s="30" t="s">
        <v>151</v>
      </c>
      <c r="R15" s="30" t="s">
        <v>152</v>
      </c>
      <c r="S15" s="30"/>
      <c r="T15" s="30">
        <v>155.16999999999999</v>
      </c>
      <c r="U15" s="30">
        <v>180</v>
      </c>
      <c r="V15" s="30"/>
      <c r="W15" s="30"/>
      <c r="X15" s="30" t="s">
        <v>153</v>
      </c>
      <c r="Y15" s="30"/>
      <c r="Z15" s="12" t="s">
        <v>172</v>
      </c>
      <c r="AA15" s="12" t="s">
        <v>181</v>
      </c>
      <c r="AG15" s="30" t="s">
        <v>154</v>
      </c>
      <c r="AH15" s="30" t="s">
        <v>155</v>
      </c>
      <c r="AI15" s="19">
        <v>500019465</v>
      </c>
      <c r="AJ15" s="30" t="s">
        <v>117</v>
      </c>
      <c r="AK15" s="19">
        <v>500019465</v>
      </c>
      <c r="AQ15" s="30" t="s">
        <v>156</v>
      </c>
      <c r="AR15" s="7">
        <v>43752</v>
      </c>
      <c r="AS15" s="7">
        <v>43738</v>
      </c>
      <c r="AT15" s="30" t="s">
        <v>247</v>
      </c>
    </row>
    <row r="16" spans="1:46" s="18" customFormat="1" x14ac:dyDescent="0.25">
      <c r="A16" s="30">
        <v>2019</v>
      </c>
      <c r="B16" s="3">
        <v>43709</v>
      </c>
      <c r="C16" s="7">
        <v>43738</v>
      </c>
      <c r="D16" s="30" t="s">
        <v>109</v>
      </c>
      <c r="E16" s="30" t="s">
        <v>115</v>
      </c>
      <c r="F16" s="19">
        <v>500019466</v>
      </c>
      <c r="G16" s="30" t="s">
        <v>150</v>
      </c>
      <c r="H16" s="20" t="s">
        <v>270</v>
      </c>
      <c r="I16" s="12" t="s">
        <v>174</v>
      </c>
      <c r="J16" s="19">
        <v>500019466</v>
      </c>
      <c r="K16" s="30" t="s">
        <v>157</v>
      </c>
      <c r="L16" s="30" t="s">
        <v>157</v>
      </c>
      <c r="M16" s="30" t="s">
        <v>157</v>
      </c>
      <c r="N16" s="30" t="s">
        <v>169</v>
      </c>
      <c r="O16" s="22" t="s">
        <v>170</v>
      </c>
      <c r="P16" s="30" t="s">
        <v>159</v>
      </c>
      <c r="Q16" s="30" t="s">
        <v>151</v>
      </c>
      <c r="R16" s="30" t="s">
        <v>152</v>
      </c>
      <c r="S16" s="30"/>
      <c r="T16" s="30">
        <v>155.16999999999999</v>
      </c>
      <c r="U16" s="30">
        <v>180</v>
      </c>
      <c r="V16" s="30"/>
      <c r="W16" s="30"/>
      <c r="X16" s="30" t="s">
        <v>153</v>
      </c>
      <c r="Y16" s="30"/>
      <c r="Z16" s="12" t="s">
        <v>172</v>
      </c>
      <c r="AA16" s="12" t="s">
        <v>182</v>
      </c>
      <c r="AG16" s="30" t="s">
        <v>154</v>
      </c>
      <c r="AH16" s="30" t="s">
        <v>155</v>
      </c>
      <c r="AI16" s="19">
        <v>500019466</v>
      </c>
      <c r="AJ16" s="30" t="s">
        <v>117</v>
      </c>
      <c r="AK16" s="19">
        <v>500019466</v>
      </c>
      <c r="AQ16" s="30" t="s">
        <v>156</v>
      </c>
      <c r="AR16" s="7">
        <v>43752</v>
      </c>
      <c r="AS16" s="7">
        <v>43738</v>
      </c>
      <c r="AT16" s="30" t="s">
        <v>247</v>
      </c>
    </row>
    <row r="17" spans="1:46" s="18" customFormat="1" x14ac:dyDescent="0.25">
      <c r="A17" s="30">
        <v>2019</v>
      </c>
      <c r="B17" s="3">
        <v>43709</v>
      </c>
      <c r="C17" s="7">
        <v>43738</v>
      </c>
      <c r="D17" s="30" t="s">
        <v>109</v>
      </c>
      <c r="E17" s="30" t="s">
        <v>115</v>
      </c>
      <c r="F17" s="19">
        <v>500019467</v>
      </c>
      <c r="G17" s="30" t="s">
        <v>150</v>
      </c>
      <c r="H17" s="20" t="s">
        <v>271</v>
      </c>
      <c r="I17" s="12" t="s">
        <v>174</v>
      </c>
      <c r="J17" s="19">
        <v>500019467</v>
      </c>
      <c r="K17" s="30" t="s">
        <v>157</v>
      </c>
      <c r="L17" s="30" t="s">
        <v>157</v>
      </c>
      <c r="M17" s="30" t="s">
        <v>157</v>
      </c>
      <c r="N17" s="30" t="s">
        <v>169</v>
      </c>
      <c r="O17" s="22" t="s">
        <v>170</v>
      </c>
      <c r="P17" s="30" t="s">
        <v>159</v>
      </c>
      <c r="Q17" s="30" t="s">
        <v>151</v>
      </c>
      <c r="R17" s="30" t="s">
        <v>152</v>
      </c>
      <c r="S17" s="30"/>
      <c r="T17" s="30">
        <v>155.16999999999999</v>
      </c>
      <c r="U17" s="30">
        <v>180</v>
      </c>
      <c r="V17" s="30"/>
      <c r="W17" s="30"/>
      <c r="X17" s="30" t="s">
        <v>153</v>
      </c>
      <c r="Y17" s="30"/>
      <c r="Z17" s="12" t="s">
        <v>172</v>
      </c>
      <c r="AA17" s="12" t="s">
        <v>183</v>
      </c>
      <c r="AG17" s="30" t="s">
        <v>154</v>
      </c>
      <c r="AH17" s="30" t="s">
        <v>155</v>
      </c>
      <c r="AI17" s="19">
        <v>500019467</v>
      </c>
      <c r="AJ17" s="30" t="s">
        <v>117</v>
      </c>
      <c r="AK17" s="19">
        <v>500019467</v>
      </c>
      <c r="AQ17" s="30" t="s">
        <v>156</v>
      </c>
      <c r="AR17" s="7">
        <v>43752</v>
      </c>
      <c r="AS17" s="7">
        <v>43738</v>
      </c>
      <c r="AT17" s="30" t="s">
        <v>247</v>
      </c>
    </row>
    <row r="18" spans="1:46" s="18" customFormat="1" x14ac:dyDescent="0.25">
      <c r="A18" s="30">
        <v>2019</v>
      </c>
      <c r="B18" s="3">
        <v>43709</v>
      </c>
      <c r="C18" s="7">
        <v>43738</v>
      </c>
      <c r="D18" s="30" t="s">
        <v>109</v>
      </c>
      <c r="E18" s="30" t="s">
        <v>115</v>
      </c>
      <c r="F18" s="19">
        <v>500019468</v>
      </c>
      <c r="G18" s="30" t="s">
        <v>150</v>
      </c>
      <c r="H18" s="20" t="s">
        <v>272</v>
      </c>
      <c r="I18" s="12" t="s">
        <v>174</v>
      </c>
      <c r="J18" s="19">
        <v>500019468</v>
      </c>
      <c r="K18" s="30" t="s">
        <v>157</v>
      </c>
      <c r="L18" s="30" t="s">
        <v>157</v>
      </c>
      <c r="M18" s="30" t="s">
        <v>157</v>
      </c>
      <c r="N18" s="30" t="s">
        <v>169</v>
      </c>
      <c r="O18" s="22" t="s">
        <v>170</v>
      </c>
      <c r="P18" s="30" t="s">
        <v>159</v>
      </c>
      <c r="Q18" s="30" t="s">
        <v>151</v>
      </c>
      <c r="R18" s="30" t="s">
        <v>152</v>
      </c>
      <c r="S18" s="30"/>
      <c r="T18" s="30">
        <v>155.16999999999999</v>
      </c>
      <c r="U18" s="30">
        <v>180</v>
      </c>
      <c r="V18" s="30"/>
      <c r="W18" s="30"/>
      <c r="X18" s="30" t="s">
        <v>153</v>
      </c>
      <c r="Y18" s="30"/>
      <c r="Z18" s="12" t="s">
        <v>172</v>
      </c>
      <c r="AA18" s="12" t="s">
        <v>184</v>
      </c>
      <c r="AG18" s="30" t="s">
        <v>154</v>
      </c>
      <c r="AH18" s="30" t="s">
        <v>155</v>
      </c>
      <c r="AI18" s="19">
        <v>500019468</v>
      </c>
      <c r="AJ18" s="30" t="s">
        <v>117</v>
      </c>
      <c r="AK18" s="19">
        <v>500019468</v>
      </c>
      <c r="AQ18" s="30" t="s">
        <v>156</v>
      </c>
      <c r="AR18" s="7">
        <v>43752</v>
      </c>
      <c r="AS18" s="7">
        <v>43738</v>
      </c>
      <c r="AT18" s="30" t="s">
        <v>247</v>
      </c>
    </row>
    <row r="19" spans="1:46" s="18" customFormat="1" x14ac:dyDescent="0.25">
      <c r="A19" s="30">
        <v>2019</v>
      </c>
      <c r="B19" s="3">
        <v>43709</v>
      </c>
      <c r="C19" s="7">
        <v>43738</v>
      </c>
      <c r="D19" s="30" t="s">
        <v>109</v>
      </c>
      <c r="E19" s="30" t="s">
        <v>115</v>
      </c>
      <c r="F19" s="19">
        <v>500019469</v>
      </c>
      <c r="G19" s="30" t="s">
        <v>150</v>
      </c>
      <c r="H19" s="20" t="s">
        <v>273</v>
      </c>
      <c r="I19" s="12" t="s">
        <v>174</v>
      </c>
      <c r="J19" s="19">
        <v>500019469</v>
      </c>
      <c r="K19" s="30" t="s">
        <v>157</v>
      </c>
      <c r="L19" s="30" t="s">
        <v>157</v>
      </c>
      <c r="M19" s="30" t="s">
        <v>157</v>
      </c>
      <c r="N19" s="30" t="s">
        <v>169</v>
      </c>
      <c r="O19" s="22" t="s">
        <v>170</v>
      </c>
      <c r="P19" s="30" t="s">
        <v>159</v>
      </c>
      <c r="Q19" s="30" t="s">
        <v>151</v>
      </c>
      <c r="R19" s="30" t="s">
        <v>152</v>
      </c>
      <c r="S19" s="30"/>
      <c r="T19" s="30">
        <v>155.16999999999999</v>
      </c>
      <c r="U19" s="30">
        <v>180</v>
      </c>
      <c r="V19" s="30"/>
      <c r="W19" s="30"/>
      <c r="X19" s="30" t="s">
        <v>153</v>
      </c>
      <c r="Y19" s="30"/>
      <c r="Z19" s="12" t="s">
        <v>172</v>
      </c>
      <c r="AA19" s="12" t="s">
        <v>185</v>
      </c>
      <c r="AG19" s="30" t="s">
        <v>154</v>
      </c>
      <c r="AH19" s="30" t="s">
        <v>155</v>
      </c>
      <c r="AI19" s="19">
        <v>500019469</v>
      </c>
      <c r="AJ19" s="30" t="s">
        <v>117</v>
      </c>
      <c r="AK19" s="19">
        <v>500019469</v>
      </c>
      <c r="AQ19" s="30" t="s">
        <v>156</v>
      </c>
      <c r="AR19" s="7">
        <v>43752</v>
      </c>
      <c r="AS19" s="7">
        <v>43738</v>
      </c>
      <c r="AT19" s="30" t="s">
        <v>247</v>
      </c>
    </row>
    <row r="20" spans="1:46" s="18" customFormat="1" x14ac:dyDescent="0.25">
      <c r="A20" s="30">
        <v>2019</v>
      </c>
      <c r="B20" s="3">
        <v>43709</v>
      </c>
      <c r="C20" s="7">
        <v>43738</v>
      </c>
      <c r="D20" s="30" t="s">
        <v>109</v>
      </c>
      <c r="E20" s="30" t="s">
        <v>115</v>
      </c>
      <c r="F20" s="19">
        <v>500019470</v>
      </c>
      <c r="G20" s="30" t="s">
        <v>150</v>
      </c>
      <c r="H20" s="20" t="s">
        <v>274</v>
      </c>
      <c r="I20" s="12" t="s">
        <v>174</v>
      </c>
      <c r="J20" s="19">
        <v>500019470</v>
      </c>
      <c r="K20" s="30" t="s">
        <v>157</v>
      </c>
      <c r="L20" s="30" t="s">
        <v>157</v>
      </c>
      <c r="M20" s="30" t="s">
        <v>157</v>
      </c>
      <c r="N20" s="30" t="s">
        <v>169</v>
      </c>
      <c r="O20" s="22" t="s">
        <v>170</v>
      </c>
      <c r="P20" s="30" t="s">
        <v>159</v>
      </c>
      <c r="Q20" s="30" t="s">
        <v>151</v>
      </c>
      <c r="R20" s="30" t="s">
        <v>152</v>
      </c>
      <c r="S20" s="30"/>
      <c r="T20" s="30">
        <v>155.16999999999999</v>
      </c>
      <c r="U20" s="30">
        <v>180</v>
      </c>
      <c r="V20" s="30"/>
      <c r="W20" s="30"/>
      <c r="X20" s="30" t="s">
        <v>153</v>
      </c>
      <c r="Y20" s="30"/>
      <c r="Z20" s="12" t="s">
        <v>172</v>
      </c>
      <c r="AA20" s="12" t="s">
        <v>186</v>
      </c>
      <c r="AG20" s="30" t="s">
        <v>154</v>
      </c>
      <c r="AH20" s="30" t="s">
        <v>155</v>
      </c>
      <c r="AI20" s="19">
        <v>500019470</v>
      </c>
      <c r="AJ20" s="30" t="s">
        <v>117</v>
      </c>
      <c r="AK20" s="19">
        <v>500019470</v>
      </c>
      <c r="AQ20" s="30" t="s">
        <v>156</v>
      </c>
      <c r="AR20" s="7">
        <v>43752</v>
      </c>
      <c r="AS20" s="7">
        <v>43738</v>
      </c>
      <c r="AT20" s="30" t="s">
        <v>247</v>
      </c>
    </row>
    <row r="21" spans="1:46" s="18" customFormat="1" x14ac:dyDescent="0.25">
      <c r="A21" s="30">
        <v>2019</v>
      </c>
      <c r="B21" s="3">
        <v>43709</v>
      </c>
      <c r="C21" s="7">
        <v>43738</v>
      </c>
      <c r="D21" s="30" t="s">
        <v>109</v>
      </c>
      <c r="E21" s="30" t="s">
        <v>115</v>
      </c>
      <c r="F21" s="19">
        <v>500019483</v>
      </c>
      <c r="G21" s="30" t="s">
        <v>150</v>
      </c>
      <c r="H21" s="20" t="s">
        <v>275</v>
      </c>
      <c r="I21" s="12" t="s">
        <v>174</v>
      </c>
      <c r="J21" s="19">
        <v>500019483</v>
      </c>
      <c r="K21" s="30" t="s">
        <v>157</v>
      </c>
      <c r="L21" s="30" t="s">
        <v>157</v>
      </c>
      <c r="M21" s="30" t="s">
        <v>157</v>
      </c>
      <c r="N21" s="30" t="s">
        <v>169</v>
      </c>
      <c r="O21" s="22" t="s">
        <v>170</v>
      </c>
      <c r="P21" s="30" t="s">
        <v>159</v>
      </c>
      <c r="Q21" s="30" t="s">
        <v>151</v>
      </c>
      <c r="R21" s="30" t="s">
        <v>152</v>
      </c>
      <c r="S21" s="30"/>
      <c r="T21" s="30">
        <v>155.16999999999999</v>
      </c>
      <c r="U21" s="30">
        <v>180</v>
      </c>
      <c r="V21" s="30"/>
      <c r="W21" s="30"/>
      <c r="X21" s="30" t="s">
        <v>153</v>
      </c>
      <c r="Y21" s="30"/>
      <c r="Z21" s="12" t="s">
        <v>172</v>
      </c>
      <c r="AA21" s="12" t="s">
        <v>187</v>
      </c>
      <c r="AG21" s="30" t="s">
        <v>154</v>
      </c>
      <c r="AH21" s="30" t="s">
        <v>155</v>
      </c>
      <c r="AI21" s="19">
        <v>500019483</v>
      </c>
      <c r="AJ21" s="30" t="s">
        <v>117</v>
      </c>
      <c r="AK21" s="19">
        <v>500019483</v>
      </c>
      <c r="AQ21" s="30" t="s">
        <v>156</v>
      </c>
      <c r="AR21" s="7">
        <v>43752</v>
      </c>
      <c r="AS21" s="7">
        <v>43738</v>
      </c>
      <c r="AT21" s="30" t="s">
        <v>247</v>
      </c>
    </row>
    <row r="22" spans="1:46" s="18" customFormat="1" x14ac:dyDescent="0.25">
      <c r="A22" s="30">
        <v>2019</v>
      </c>
      <c r="B22" s="3">
        <v>43709</v>
      </c>
      <c r="C22" s="7">
        <v>43738</v>
      </c>
      <c r="D22" s="30" t="s">
        <v>109</v>
      </c>
      <c r="E22" s="30" t="s">
        <v>115</v>
      </c>
      <c r="F22" s="19">
        <v>500019485</v>
      </c>
      <c r="G22" s="30" t="s">
        <v>150</v>
      </c>
      <c r="H22" s="20" t="s">
        <v>276</v>
      </c>
      <c r="I22" s="12" t="s">
        <v>174</v>
      </c>
      <c r="J22" s="19">
        <v>500019485</v>
      </c>
      <c r="K22" s="30" t="s">
        <v>157</v>
      </c>
      <c r="L22" s="30" t="s">
        <v>157</v>
      </c>
      <c r="M22" s="30" t="s">
        <v>157</v>
      </c>
      <c r="N22" s="30" t="s">
        <v>169</v>
      </c>
      <c r="O22" s="22" t="s">
        <v>170</v>
      </c>
      <c r="P22" s="30" t="s">
        <v>159</v>
      </c>
      <c r="Q22" s="30" t="s">
        <v>151</v>
      </c>
      <c r="R22" s="30" t="s">
        <v>152</v>
      </c>
      <c r="S22" s="30"/>
      <c r="T22" s="30">
        <v>155.16999999999999</v>
      </c>
      <c r="U22" s="30">
        <v>180</v>
      </c>
      <c r="V22" s="30"/>
      <c r="W22" s="30"/>
      <c r="X22" s="30" t="s">
        <v>153</v>
      </c>
      <c r="Y22" s="30"/>
      <c r="Z22" s="12" t="s">
        <v>172</v>
      </c>
      <c r="AA22" s="12" t="s">
        <v>188</v>
      </c>
      <c r="AG22" s="30" t="s">
        <v>154</v>
      </c>
      <c r="AH22" s="30" t="s">
        <v>155</v>
      </c>
      <c r="AI22" s="19">
        <v>500019485</v>
      </c>
      <c r="AJ22" s="30" t="s">
        <v>117</v>
      </c>
      <c r="AK22" s="19">
        <v>500019485</v>
      </c>
      <c r="AQ22" s="30" t="s">
        <v>156</v>
      </c>
      <c r="AR22" s="7">
        <v>43752</v>
      </c>
      <c r="AS22" s="7">
        <v>43738</v>
      </c>
      <c r="AT22" s="30" t="s">
        <v>247</v>
      </c>
    </row>
    <row r="23" spans="1:46" s="18" customFormat="1" x14ac:dyDescent="0.25">
      <c r="A23" s="30">
        <v>2019</v>
      </c>
      <c r="B23" s="3">
        <v>43709</v>
      </c>
      <c r="C23" s="7">
        <v>43738</v>
      </c>
      <c r="D23" s="30" t="s">
        <v>109</v>
      </c>
      <c r="E23" s="30" t="s">
        <v>115</v>
      </c>
      <c r="F23" s="19">
        <v>500019486</v>
      </c>
      <c r="G23" s="30" t="s">
        <v>150</v>
      </c>
      <c r="H23" s="20" t="s">
        <v>277</v>
      </c>
      <c r="I23" s="12" t="s">
        <v>174</v>
      </c>
      <c r="J23" s="19">
        <v>500019486</v>
      </c>
      <c r="K23" s="30" t="s">
        <v>157</v>
      </c>
      <c r="L23" s="30" t="s">
        <v>157</v>
      </c>
      <c r="M23" s="30" t="s">
        <v>157</v>
      </c>
      <c r="N23" s="30" t="s">
        <v>169</v>
      </c>
      <c r="O23" s="22" t="s">
        <v>170</v>
      </c>
      <c r="P23" s="30" t="s">
        <v>159</v>
      </c>
      <c r="Q23" s="30" t="s">
        <v>151</v>
      </c>
      <c r="R23" s="30" t="s">
        <v>152</v>
      </c>
      <c r="S23" s="30"/>
      <c r="T23" s="30">
        <v>155.16999999999999</v>
      </c>
      <c r="U23" s="30">
        <v>180</v>
      </c>
      <c r="V23" s="30"/>
      <c r="W23" s="30"/>
      <c r="X23" s="30" t="s">
        <v>153</v>
      </c>
      <c r="Y23" s="30"/>
      <c r="Z23" s="12" t="s">
        <v>172</v>
      </c>
      <c r="AA23" s="12" t="s">
        <v>189</v>
      </c>
      <c r="AG23" s="30" t="s">
        <v>154</v>
      </c>
      <c r="AH23" s="30" t="s">
        <v>155</v>
      </c>
      <c r="AI23" s="19">
        <v>500019486</v>
      </c>
      <c r="AJ23" s="30" t="s">
        <v>117</v>
      </c>
      <c r="AK23" s="19">
        <v>500019486</v>
      </c>
      <c r="AQ23" s="30" t="s">
        <v>156</v>
      </c>
      <c r="AR23" s="7">
        <v>43752</v>
      </c>
      <c r="AS23" s="7">
        <v>43738</v>
      </c>
      <c r="AT23" s="30" t="s">
        <v>247</v>
      </c>
    </row>
    <row r="24" spans="1:46" s="18" customFormat="1" x14ac:dyDescent="0.25">
      <c r="A24" s="30">
        <v>2019</v>
      </c>
      <c r="B24" s="3">
        <v>43709</v>
      </c>
      <c r="C24" s="7">
        <v>43738</v>
      </c>
      <c r="D24" s="30" t="s">
        <v>109</v>
      </c>
      <c r="E24" s="30" t="s">
        <v>115</v>
      </c>
      <c r="F24" s="19">
        <v>500019487</v>
      </c>
      <c r="G24" s="30" t="s">
        <v>150</v>
      </c>
      <c r="H24" s="20" t="s">
        <v>278</v>
      </c>
      <c r="I24" s="12" t="s">
        <v>174</v>
      </c>
      <c r="J24" s="19">
        <v>500019487</v>
      </c>
      <c r="K24" s="30" t="s">
        <v>157</v>
      </c>
      <c r="L24" s="30" t="s">
        <v>157</v>
      </c>
      <c r="M24" s="30" t="s">
        <v>157</v>
      </c>
      <c r="N24" s="30" t="s">
        <v>169</v>
      </c>
      <c r="O24" s="22" t="s">
        <v>170</v>
      </c>
      <c r="P24" s="30" t="s">
        <v>159</v>
      </c>
      <c r="Q24" s="30" t="s">
        <v>151</v>
      </c>
      <c r="R24" s="30" t="s">
        <v>152</v>
      </c>
      <c r="S24" s="30"/>
      <c r="T24" s="30">
        <v>155.16999999999999</v>
      </c>
      <c r="U24" s="30">
        <v>180</v>
      </c>
      <c r="V24" s="30"/>
      <c r="W24" s="30"/>
      <c r="X24" s="30" t="s">
        <v>153</v>
      </c>
      <c r="Y24" s="30"/>
      <c r="Z24" s="12" t="s">
        <v>172</v>
      </c>
      <c r="AA24" s="12" t="s">
        <v>190</v>
      </c>
      <c r="AG24" s="30" t="s">
        <v>154</v>
      </c>
      <c r="AH24" s="30" t="s">
        <v>155</v>
      </c>
      <c r="AI24" s="19">
        <v>500019487</v>
      </c>
      <c r="AJ24" s="30" t="s">
        <v>117</v>
      </c>
      <c r="AK24" s="19">
        <v>500019487</v>
      </c>
      <c r="AQ24" s="30" t="s">
        <v>156</v>
      </c>
      <c r="AR24" s="7">
        <v>43752</v>
      </c>
      <c r="AS24" s="7">
        <v>43738</v>
      </c>
      <c r="AT24" s="30" t="s">
        <v>247</v>
      </c>
    </row>
    <row r="25" spans="1:46" s="18" customFormat="1" x14ac:dyDescent="0.25">
      <c r="A25" s="30">
        <v>2019</v>
      </c>
      <c r="B25" s="3">
        <v>43709</v>
      </c>
      <c r="C25" s="7">
        <v>43738</v>
      </c>
      <c r="D25" s="30" t="s">
        <v>109</v>
      </c>
      <c r="E25" s="30" t="s">
        <v>115</v>
      </c>
      <c r="F25" s="19">
        <v>500019488</v>
      </c>
      <c r="G25" s="30" t="s">
        <v>150</v>
      </c>
      <c r="H25" s="20" t="s">
        <v>279</v>
      </c>
      <c r="I25" s="12" t="s">
        <v>174</v>
      </c>
      <c r="J25" s="19">
        <v>500019488</v>
      </c>
      <c r="K25" s="30" t="s">
        <v>157</v>
      </c>
      <c r="L25" s="30" t="s">
        <v>157</v>
      </c>
      <c r="M25" s="30" t="s">
        <v>157</v>
      </c>
      <c r="N25" s="30" t="s">
        <v>169</v>
      </c>
      <c r="O25" s="22" t="s">
        <v>170</v>
      </c>
      <c r="P25" s="30" t="s">
        <v>159</v>
      </c>
      <c r="Q25" s="30" t="s">
        <v>151</v>
      </c>
      <c r="R25" s="30" t="s">
        <v>152</v>
      </c>
      <c r="S25" s="30"/>
      <c r="T25" s="30">
        <v>155.16999999999999</v>
      </c>
      <c r="U25" s="30">
        <v>180</v>
      </c>
      <c r="V25" s="30"/>
      <c r="W25" s="30"/>
      <c r="X25" s="30" t="s">
        <v>153</v>
      </c>
      <c r="Y25" s="30"/>
      <c r="Z25" s="12" t="s">
        <v>172</v>
      </c>
      <c r="AA25" s="12" t="s">
        <v>191</v>
      </c>
      <c r="AG25" s="30" t="s">
        <v>154</v>
      </c>
      <c r="AH25" s="30" t="s">
        <v>155</v>
      </c>
      <c r="AI25" s="19">
        <v>500019488</v>
      </c>
      <c r="AJ25" s="30" t="s">
        <v>117</v>
      </c>
      <c r="AK25" s="19">
        <v>500019488</v>
      </c>
      <c r="AQ25" s="30" t="s">
        <v>156</v>
      </c>
      <c r="AR25" s="7">
        <v>43752</v>
      </c>
      <c r="AS25" s="7">
        <v>43738</v>
      </c>
      <c r="AT25" s="30" t="s">
        <v>247</v>
      </c>
    </row>
    <row r="26" spans="1:46" s="18" customFormat="1" x14ac:dyDescent="0.25">
      <c r="A26" s="30">
        <v>2019</v>
      </c>
      <c r="B26" s="3">
        <v>43709</v>
      </c>
      <c r="C26" s="7">
        <v>43738</v>
      </c>
      <c r="D26" s="30" t="s">
        <v>109</v>
      </c>
      <c r="E26" s="30" t="s">
        <v>115</v>
      </c>
      <c r="F26" s="19">
        <v>500019489</v>
      </c>
      <c r="G26" s="30" t="s">
        <v>150</v>
      </c>
      <c r="H26" s="20" t="s">
        <v>280</v>
      </c>
      <c r="I26" s="12" t="s">
        <v>174</v>
      </c>
      <c r="J26" s="19">
        <v>500019489</v>
      </c>
      <c r="K26" s="30" t="s">
        <v>157</v>
      </c>
      <c r="L26" s="30" t="s">
        <v>157</v>
      </c>
      <c r="M26" s="30" t="s">
        <v>157</v>
      </c>
      <c r="N26" s="30" t="s">
        <v>169</v>
      </c>
      <c r="O26" s="22" t="s">
        <v>170</v>
      </c>
      <c r="P26" s="30" t="s">
        <v>159</v>
      </c>
      <c r="Q26" s="30" t="s">
        <v>151</v>
      </c>
      <c r="R26" s="30" t="s">
        <v>152</v>
      </c>
      <c r="S26" s="30"/>
      <c r="T26" s="30">
        <v>155.16999999999999</v>
      </c>
      <c r="U26" s="30">
        <v>180</v>
      </c>
      <c r="V26" s="30"/>
      <c r="W26" s="30"/>
      <c r="X26" s="30" t="s">
        <v>153</v>
      </c>
      <c r="Y26" s="30"/>
      <c r="Z26" s="12" t="s">
        <v>172</v>
      </c>
      <c r="AA26" s="12" t="s">
        <v>192</v>
      </c>
      <c r="AG26" s="30" t="s">
        <v>154</v>
      </c>
      <c r="AH26" s="30" t="s">
        <v>155</v>
      </c>
      <c r="AI26" s="19">
        <v>500019489</v>
      </c>
      <c r="AJ26" s="30" t="s">
        <v>117</v>
      </c>
      <c r="AK26" s="19">
        <v>500019489</v>
      </c>
      <c r="AQ26" s="30" t="s">
        <v>156</v>
      </c>
      <c r="AR26" s="7">
        <v>43752</v>
      </c>
      <c r="AS26" s="7">
        <v>43738</v>
      </c>
      <c r="AT26" s="30" t="s">
        <v>247</v>
      </c>
    </row>
    <row r="27" spans="1:46" s="18" customFormat="1" x14ac:dyDescent="0.25">
      <c r="A27" s="30">
        <v>2019</v>
      </c>
      <c r="B27" s="3">
        <v>43709</v>
      </c>
      <c r="C27" s="7">
        <v>43738</v>
      </c>
      <c r="D27" s="30" t="s">
        <v>109</v>
      </c>
      <c r="E27" s="30" t="s">
        <v>115</v>
      </c>
      <c r="F27" s="19">
        <v>500019491</v>
      </c>
      <c r="G27" s="30" t="s">
        <v>150</v>
      </c>
      <c r="H27" s="20" t="s">
        <v>280</v>
      </c>
      <c r="I27" s="12" t="s">
        <v>174</v>
      </c>
      <c r="J27" s="19">
        <v>500019491</v>
      </c>
      <c r="K27" s="30" t="s">
        <v>157</v>
      </c>
      <c r="L27" s="30" t="s">
        <v>157</v>
      </c>
      <c r="M27" s="30" t="s">
        <v>157</v>
      </c>
      <c r="N27" s="30" t="s">
        <v>169</v>
      </c>
      <c r="O27" s="22" t="s">
        <v>170</v>
      </c>
      <c r="P27" s="30" t="s">
        <v>159</v>
      </c>
      <c r="Q27" s="30" t="s">
        <v>151</v>
      </c>
      <c r="R27" s="30" t="s">
        <v>152</v>
      </c>
      <c r="S27" s="30"/>
      <c r="T27" s="30">
        <v>155.16999999999999</v>
      </c>
      <c r="U27" s="30">
        <v>180</v>
      </c>
      <c r="V27" s="30"/>
      <c r="W27" s="30"/>
      <c r="X27" s="30" t="s">
        <v>153</v>
      </c>
      <c r="Y27" s="30"/>
      <c r="Z27" s="12" t="s">
        <v>172</v>
      </c>
      <c r="AA27" s="12" t="s">
        <v>193</v>
      </c>
      <c r="AG27" s="30" t="s">
        <v>154</v>
      </c>
      <c r="AH27" s="30" t="s">
        <v>155</v>
      </c>
      <c r="AI27" s="19">
        <v>500019491</v>
      </c>
      <c r="AJ27" s="30" t="s">
        <v>117</v>
      </c>
      <c r="AK27" s="19">
        <v>500019491</v>
      </c>
      <c r="AQ27" s="30" t="s">
        <v>156</v>
      </c>
      <c r="AR27" s="7">
        <v>43752</v>
      </c>
      <c r="AS27" s="7">
        <v>43738</v>
      </c>
      <c r="AT27" s="30" t="s">
        <v>247</v>
      </c>
    </row>
    <row r="28" spans="1:46" s="18" customFormat="1" x14ac:dyDescent="0.25">
      <c r="A28" s="30">
        <v>2019</v>
      </c>
      <c r="B28" s="3">
        <v>43709</v>
      </c>
      <c r="C28" s="7">
        <v>43738</v>
      </c>
      <c r="D28" s="30" t="s">
        <v>109</v>
      </c>
      <c r="E28" s="30" t="s">
        <v>115</v>
      </c>
      <c r="F28" s="19">
        <v>500019492</v>
      </c>
      <c r="G28" s="30" t="s">
        <v>150</v>
      </c>
      <c r="H28" s="20" t="s">
        <v>281</v>
      </c>
      <c r="I28" s="12" t="s">
        <v>174</v>
      </c>
      <c r="J28" s="19">
        <v>500019492</v>
      </c>
      <c r="K28" s="30" t="s">
        <v>157</v>
      </c>
      <c r="L28" s="30" t="s">
        <v>157</v>
      </c>
      <c r="M28" s="30" t="s">
        <v>157</v>
      </c>
      <c r="N28" s="30" t="s">
        <v>169</v>
      </c>
      <c r="O28" s="22" t="s">
        <v>170</v>
      </c>
      <c r="P28" s="30" t="s">
        <v>159</v>
      </c>
      <c r="Q28" s="30" t="s">
        <v>151</v>
      </c>
      <c r="R28" s="30" t="s">
        <v>152</v>
      </c>
      <c r="S28" s="30"/>
      <c r="T28" s="30">
        <v>155.16999999999999</v>
      </c>
      <c r="U28" s="30">
        <v>180</v>
      </c>
      <c r="V28" s="30"/>
      <c r="W28" s="30"/>
      <c r="X28" s="30" t="s">
        <v>153</v>
      </c>
      <c r="Y28" s="30"/>
      <c r="Z28" s="12" t="s">
        <v>172</v>
      </c>
      <c r="AA28" s="12" t="s">
        <v>194</v>
      </c>
      <c r="AG28" s="30" t="s">
        <v>154</v>
      </c>
      <c r="AH28" s="30" t="s">
        <v>155</v>
      </c>
      <c r="AI28" s="19">
        <v>500019492</v>
      </c>
      <c r="AJ28" s="30" t="s">
        <v>117</v>
      </c>
      <c r="AK28" s="19">
        <v>500019492</v>
      </c>
      <c r="AQ28" s="30" t="s">
        <v>156</v>
      </c>
      <c r="AR28" s="7">
        <v>43752</v>
      </c>
      <c r="AS28" s="7">
        <v>43738</v>
      </c>
      <c r="AT28" s="30" t="s">
        <v>247</v>
      </c>
    </row>
    <row r="29" spans="1:46" s="18" customFormat="1" x14ac:dyDescent="0.25">
      <c r="A29" s="30">
        <v>2019</v>
      </c>
      <c r="B29" s="3">
        <v>43709</v>
      </c>
      <c r="C29" s="7">
        <v>43738</v>
      </c>
      <c r="D29" s="30" t="s">
        <v>109</v>
      </c>
      <c r="E29" s="30" t="s">
        <v>115</v>
      </c>
      <c r="F29" s="19">
        <v>500019493</v>
      </c>
      <c r="G29" s="30" t="s">
        <v>150</v>
      </c>
      <c r="H29" s="20" t="s">
        <v>282</v>
      </c>
      <c r="I29" s="12" t="s">
        <v>174</v>
      </c>
      <c r="J29" s="19">
        <v>500019493</v>
      </c>
      <c r="K29" s="30" t="s">
        <v>157</v>
      </c>
      <c r="L29" s="30" t="s">
        <v>157</v>
      </c>
      <c r="M29" s="30" t="s">
        <v>157</v>
      </c>
      <c r="N29" s="30" t="s">
        <v>169</v>
      </c>
      <c r="O29" s="22" t="s">
        <v>170</v>
      </c>
      <c r="P29" s="30" t="s">
        <v>159</v>
      </c>
      <c r="Q29" s="30" t="s">
        <v>151</v>
      </c>
      <c r="R29" s="30" t="s">
        <v>152</v>
      </c>
      <c r="S29" s="30"/>
      <c r="T29" s="30">
        <v>155.16999999999999</v>
      </c>
      <c r="U29" s="30">
        <v>180</v>
      </c>
      <c r="V29" s="30"/>
      <c r="W29" s="30"/>
      <c r="X29" s="30" t="s">
        <v>153</v>
      </c>
      <c r="Y29" s="30"/>
      <c r="Z29" s="12" t="s">
        <v>172</v>
      </c>
      <c r="AA29" s="12" t="s">
        <v>195</v>
      </c>
      <c r="AG29" s="30" t="s">
        <v>154</v>
      </c>
      <c r="AH29" s="30" t="s">
        <v>155</v>
      </c>
      <c r="AI29" s="19">
        <v>500019493</v>
      </c>
      <c r="AJ29" s="30" t="s">
        <v>117</v>
      </c>
      <c r="AK29" s="19">
        <v>500019493</v>
      </c>
      <c r="AQ29" s="30" t="s">
        <v>156</v>
      </c>
      <c r="AR29" s="7">
        <v>43752</v>
      </c>
      <c r="AS29" s="7">
        <v>43738</v>
      </c>
      <c r="AT29" s="30" t="s">
        <v>247</v>
      </c>
    </row>
    <row r="30" spans="1:46" s="18" customFormat="1" x14ac:dyDescent="0.25">
      <c r="A30" s="30">
        <v>2019</v>
      </c>
      <c r="B30" s="3">
        <v>43709</v>
      </c>
      <c r="C30" s="7">
        <v>43738</v>
      </c>
      <c r="D30" s="30" t="s">
        <v>109</v>
      </c>
      <c r="E30" s="30" t="s">
        <v>115</v>
      </c>
      <c r="F30" s="19">
        <v>500019494</v>
      </c>
      <c r="G30" s="30" t="s">
        <v>150</v>
      </c>
      <c r="H30" s="20" t="s">
        <v>283</v>
      </c>
      <c r="I30" s="12" t="s">
        <v>174</v>
      </c>
      <c r="J30" s="19">
        <v>500019494</v>
      </c>
      <c r="K30" s="30" t="s">
        <v>157</v>
      </c>
      <c r="L30" s="30" t="s">
        <v>157</v>
      </c>
      <c r="M30" s="30" t="s">
        <v>157</v>
      </c>
      <c r="N30" s="30" t="s">
        <v>169</v>
      </c>
      <c r="O30" s="22" t="s">
        <v>170</v>
      </c>
      <c r="P30" s="30" t="s">
        <v>159</v>
      </c>
      <c r="Q30" s="30" t="s">
        <v>151</v>
      </c>
      <c r="R30" s="30" t="s">
        <v>152</v>
      </c>
      <c r="S30" s="30"/>
      <c r="T30" s="30">
        <v>155.16999999999999</v>
      </c>
      <c r="U30" s="30">
        <v>180</v>
      </c>
      <c r="V30" s="30"/>
      <c r="W30" s="30"/>
      <c r="X30" s="30" t="s">
        <v>153</v>
      </c>
      <c r="Y30" s="30"/>
      <c r="Z30" s="12" t="s">
        <v>172</v>
      </c>
      <c r="AA30" s="12" t="s">
        <v>196</v>
      </c>
      <c r="AG30" s="30" t="s">
        <v>154</v>
      </c>
      <c r="AH30" s="30" t="s">
        <v>155</v>
      </c>
      <c r="AI30" s="19">
        <v>500019494</v>
      </c>
      <c r="AJ30" s="30" t="s">
        <v>117</v>
      </c>
      <c r="AK30" s="19">
        <v>500019494</v>
      </c>
      <c r="AQ30" s="30" t="s">
        <v>156</v>
      </c>
      <c r="AR30" s="7">
        <v>43752</v>
      </c>
      <c r="AS30" s="7">
        <v>43738</v>
      </c>
      <c r="AT30" s="30" t="s">
        <v>247</v>
      </c>
    </row>
    <row r="31" spans="1:46" s="18" customFormat="1" x14ac:dyDescent="0.25">
      <c r="A31" s="30">
        <v>2019</v>
      </c>
      <c r="B31" s="3">
        <v>43709</v>
      </c>
      <c r="C31" s="7">
        <v>43738</v>
      </c>
      <c r="D31" s="30" t="s">
        <v>109</v>
      </c>
      <c r="E31" s="30" t="s">
        <v>115</v>
      </c>
      <c r="F31" s="19">
        <v>500019495</v>
      </c>
      <c r="G31" s="30" t="s">
        <v>150</v>
      </c>
      <c r="H31" s="20" t="s">
        <v>284</v>
      </c>
      <c r="I31" s="12" t="s">
        <v>174</v>
      </c>
      <c r="J31" s="19">
        <v>500019495</v>
      </c>
      <c r="K31" s="30" t="s">
        <v>157</v>
      </c>
      <c r="L31" s="30" t="s">
        <v>157</v>
      </c>
      <c r="M31" s="30" t="s">
        <v>157</v>
      </c>
      <c r="N31" s="30" t="s">
        <v>169</v>
      </c>
      <c r="O31" s="22" t="s">
        <v>170</v>
      </c>
      <c r="P31" s="30" t="s">
        <v>159</v>
      </c>
      <c r="Q31" s="30" t="s">
        <v>151</v>
      </c>
      <c r="R31" s="30" t="s">
        <v>152</v>
      </c>
      <c r="S31" s="30"/>
      <c r="T31" s="30">
        <v>155.16999999999999</v>
      </c>
      <c r="U31" s="30">
        <v>180</v>
      </c>
      <c r="V31" s="30"/>
      <c r="W31" s="30"/>
      <c r="X31" s="30" t="s">
        <v>153</v>
      </c>
      <c r="Y31" s="30"/>
      <c r="Z31" s="12" t="s">
        <v>172</v>
      </c>
      <c r="AA31" s="12" t="s">
        <v>197</v>
      </c>
      <c r="AG31" s="30" t="s">
        <v>154</v>
      </c>
      <c r="AH31" s="30" t="s">
        <v>155</v>
      </c>
      <c r="AI31" s="19">
        <v>500019495</v>
      </c>
      <c r="AJ31" s="30" t="s">
        <v>117</v>
      </c>
      <c r="AK31" s="19">
        <v>500019495</v>
      </c>
      <c r="AQ31" s="30" t="s">
        <v>156</v>
      </c>
      <c r="AR31" s="7">
        <v>43752</v>
      </c>
      <c r="AS31" s="7">
        <v>43738</v>
      </c>
      <c r="AT31" s="30" t="s">
        <v>247</v>
      </c>
    </row>
    <row r="32" spans="1:46" x14ac:dyDescent="0.25">
      <c r="A32" s="30">
        <v>2019</v>
      </c>
      <c r="B32" s="3">
        <v>43709</v>
      </c>
      <c r="C32" s="7">
        <v>43738</v>
      </c>
      <c r="D32" s="30" t="s">
        <v>109</v>
      </c>
      <c r="E32" s="30" t="s">
        <v>115</v>
      </c>
      <c r="F32" s="19">
        <v>500019498</v>
      </c>
      <c r="G32" s="30" t="s">
        <v>150</v>
      </c>
      <c r="H32" s="20" t="s">
        <v>285</v>
      </c>
      <c r="I32" s="12" t="s">
        <v>174</v>
      </c>
      <c r="J32" s="6">
        <v>500019498</v>
      </c>
      <c r="K32" s="30" t="s">
        <v>157</v>
      </c>
      <c r="L32" s="30" t="s">
        <v>157</v>
      </c>
      <c r="M32" s="30" t="s">
        <v>157</v>
      </c>
      <c r="N32" s="30" t="s">
        <v>169</v>
      </c>
      <c r="O32" s="22" t="s">
        <v>170</v>
      </c>
      <c r="P32" s="30" t="s">
        <v>159</v>
      </c>
      <c r="Q32" s="30" t="s">
        <v>151</v>
      </c>
      <c r="R32" s="30" t="s">
        <v>152</v>
      </c>
      <c r="S32" s="30"/>
      <c r="T32" s="30">
        <v>155.16999999999999</v>
      </c>
      <c r="U32" s="30">
        <v>180</v>
      </c>
      <c r="V32" s="30"/>
      <c r="W32" s="30"/>
      <c r="X32" s="30" t="s">
        <v>153</v>
      </c>
      <c r="Y32" s="30"/>
      <c r="Z32" s="12" t="s">
        <v>172</v>
      </c>
      <c r="AA32" s="12" t="s">
        <v>198</v>
      </c>
      <c r="AG32" s="30" t="s">
        <v>154</v>
      </c>
      <c r="AH32" s="30" t="s">
        <v>155</v>
      </c>
      <c r="AI32" s="6">
        <v>500019498</v>
      </c>
      <c r="AJ32" s="30" t="s">
        <v>117</v>
      </c>
      <c r="AK32" s="6">
        <v>500019498</v>
      </c>
      <c r="AQ32" s="30" t="s">
        <v>156</v>
      </c>
      <c r="AR32" s="7">
        <v>43752</v>
      </c>
      <c r="AS32" s="7">
        <v>43738</v>
      </c>
      <c r="AT32" s="30" t="s">
        <v>247</v>
      </c>
    </row>
    <row r="33" spans="1:46" x14ac:dyDescent="0.25">
      <c r="A33" s="30">
        <v>2019</v>
      </c>
      <c r="B33" s="3">
        <v>43709</v>
      </c>
      <c r="C33" s="7">
        <v>43738</v>
      </c>
      <c r="D33" s="30" t="s">
        <v>109</v>
      </c>
      <c r="E33" s="30" t="s">
        <v>115</v>
      </c>
      <c r="F33" s="19">
        <v>500019802</v>
      </c>
      <c r="G33" s="30" t="s">
        <v>150</v>
      </c>
      <c r="H33" s="28" t="s">
        <v>286</v>
      </c>
      <c r="I33" s="16" t="s">
        <v>199</v>
      </c>
      <c r="J33" s="6">
        <v>500019802</v>
      </c>
      <c r="K33" s="30" t="s">
        <v>157</v>
      </c>
      <c r="L33" s="30" t="s">
        <v>157</v>
      </c>
      <c r="M33" s="30" t="s">
        <v>157</v>
      </c>
      <c r="N33" s="26" t="s">
        <v>162</v>
      </c>
      <c r="O33" s="22" t="s">
        <v>163</v>
      </c>
      <c r="P33" s="30" t="s">
        <v>151</v>
      </c>
      <c r="Q33" s="30" t="s">
        <v>151</v>
      </c>
      <c r="R33" s="30" t="s">
        <v>152</v>
      </c>
      <c r="T33" s="16">
        <v>2430</v>
      </c>
      <c r="U33" s="16">
        <v>2430</v>
      </c>
      <c r="X33" s="30" t="s">
        <v>153</v>
      </c>
      <c r="Z33" s="12" t="s">
        <v>172</v>
      </c>
      <c r="AA33" s="12" t="s">
        <v>200</v>
      </c>
      <c r="AG33" s="30" t="s">
        <v>154</v>
      </c>
      <c r="AH33" s="30" t="s">
        <v>155</v>
      </c>
      <c r="AI33" s="6">
        <v>500019802</v>
      </c>
      <c r="AJ33" s="30" t="s">
        <v>117</v>
      </c>
      <c r="AK33" s="6">
        <v>500019802</v>
      </c>
      <c r="AQ33" s="30" t="s">
        <v>156</v>
      </c>
      <c r="AR33" s="7">
        <v>43752</v>
      </c>
      <c r="AS33" s="7">
        <v>43738</v>
      </c>
      <c r="AT33" s="30" t="s">
        <v>247</v>
      </c>
    </row>
    <row r="34" spans="1:46" x14ac:dyDescent="0.25">
      <c r="A34" s="30">
        <v>2019</v>
      </c>
      <c r="B34" s="3">
        <v>43709</v>
      </c>
      <c r="C34" s="7">
        <v>43738</v>
      </c>
      <c r="D34" s="30" t="s">
        <v>109</v>
      </c>
      <c r="E34" s="30" t="s">
        <v>115</v>
      </c>
      <c r="F34" s="19">
        <v>500019785</v>
      </c>
      <c r="G34" s="30" t="s">
        <v>150</v>
      </c>
      <c r="H34" s="28" t="s">
        <v>287</v>
      </c>
      <c r="I34" s="16" t="s">
        <v>201</v>
      </c>
      <c r="J34" s="6">
        <v>500019785</v>
      </c>
      <c r="K34" s="30" t="s">
        <v>157</v>
      </c>
      <c r="L34" s="30" t="s">
        <v>157</v>
      </c>
      <c r="M34" s="30" t="s">
        <v>157</v>
      </c>
      <c r="N34" t="s">
        <v>165</v>
      </c>
      <c r="O34" s="22"/>
      <c r="P34" s="30" t="s">
        <v>151</v>
      </c>
      <c r="Q34" s="30" t="s">
        <v>151</v>
      </c>
      <c r="R34" s="30" t="s">
        <v>152</v>
      </c>
      <c r="T34" s="16">
        <v>400</v>
      </c>
      <c r="U34" s="16">
        <v>400</v>
      </c>
      <c r="X34" s="30" t="s">
        <v>153</v>
      </c>
      <c r="Z34" s="12" t="s">
        <v>173</v>
      </c>
      <c r="AA34" s="12" t="s">
        <v>202</v>
      </c>
      <c r="AG34" s="30" t="s">
        <v>154</v>
      </c>
      <c r="AH34" s="30" t="s">
        <v>155</v>
      </c>
      <c r="AI34" s="6">
        <v>500019785</v>
      </c>
      <c r="AJ34" s="30" t="s">
        <v>117</v>
      </c>
      <c r="AK34" s="6">
        <v>500019785</v>
      </c>
      <c r="AQ34" s="30" t="s">
        <v>156</v>
      </c>
      <c r="AR34" s="7">
        <v>43752</v>
      </c>
      <c r="AS34" s="7">
        <v>43738</v>
      </c>
      <c r="AT34" s="30" t="s">
        <v>247</v>
      </c>
    </row>
    <row r="35" spans="1:46" x14ac:dyDescent="0.25">
      <c r="A35" s="30">
        <v>2019</v>
      </c>
      <c r="B35" s="3">
        <v>43709</v>
      </c>
      <c r="C35" s="7">
        <v>43738</v>
      </c>
      <c r="D35" s="30" t="s">
        <v>109</v>
      </c>
      <c r="E35" s="30" t="s">
        <v>115</v>
      </c>
      <c r="F35" s="19">
        <v>500019785</v>
      </c>
      <c r="G35" s="30" t="s">
        <v>150</v>
      </c>
      <c r="H35" s="28" t="s">
        <v>287</v>
      </c>
      <c r="I35" s="16" t="s">
        <v>201</v>
      </c>
      <c r="J35" s="6">
        <v>500019785</v>
      </c>
      <c r="K35" s="30" t="s">
        <v>157</v>
      </c>
      <c r="L35" s="30" t="s">
        <v>157</v>
      </c>
      <c r="M35" s="30" t="s">
        <v>157</v>
      </c>
      <c r="N35" s="30" t="s">
        <v>165</v>
      </c>
      <c r="O35" s="22"/>
      <c r="P35" s="30" t="s">
        <v>151</v>
      </c>
      <c r="Q35" s="30" t="s">
        <v>151</v>
      </c>
      <c r="R35" s="30" t="s">
        <v>152</v>
      </c>
      <c r="T35" s="16">
        <v>105</v>
      </c>
      <c r="U35" s="16">
        <v>105</v>
      </c>
      <c r="X35" s="30" t="s">
        <v>153</v>
      </c>
      <c r="Z35" s="12" t="s">
        <v>173</v>
      </c>
      <c r="AA35" s="12" t="s">
        <v>202</v>
      </c>
      <c r="AG35" s="30" t="s">
        <v>154</v>
      </c>
      <c r="AH35" s="30" t="s">
        <v>155</v>
      </c>
      <c r="AI35" s="6">
        <v>500019785</v>
      </c>
      <c r="AJ35" s="30" t="s">
        <v>117</v>
      </c>
      <c r="AK35" s="6">
        <v>500019785</v>
      </c>
      <c r="AQ35" s="30" t="s">
        <v>156</v>
      </c>
      <c r="AR35" s="7">
        <v>43752</v>
      </c>
      <c r="AS35" s="7">
        <v>43738</v>
      </c>
      <c r="AT35" s="30" t="s">
        <v>247</v>
      </c>
    </row>
    <row r="36" spans="1:46" x14ac:dyDescent="0.25">
      <c r="A36" s="30">
        <v>2019</v>
      </c>
      <c r="B36" s="3">
        <v>43709</v>
      </c>
      <c r="C36" s="7">
        <v>43738</v>
      </c>
      <c r="D36" s="30" t="s">
        <v>109</v>
      </c>
      <c r="E36" s="30" t="s">
        <v>115</v>
      </c>
      <c r="F36" s="19">
        <v>500019785</v>
      </c>
      <c r="G36" s="30" t="s">
        <v>150</v>
      </c>
      <c r="H36" s="28" t="s">
        <v>287</v>
      </c>
      <c r="I36" s="16" t="s">
        <v>201</v>
      </c>
      <c r="J36" s="6">
        <v>500019785</v>
      </c>
      <c r="K36" s="30" t="s">
        <v>157</v>
      </c>
      <c r="L36" s="30" t="s">
        <v>157</v>
      </c>
      <c r="M36" s="30" t="s">
        <v>157</v>
      </c>
      <c r="N36" s="30" t="s">
        <v>165</v>
      </c>
      <c r="O36" s="22"/>
      <c r="P36" s="30" t="s">
        <v>151</v>
      </c>
      <c r="Q36" s="30" t="s">
        <v>151</v>
      </c>
      <c r="R36" s="30" t="s">
        <v>152</v>
      </c>
      <c r="T36" s="16">
        <v>400</v>
      </c>
      <c r="U36" s="16">
        <v>400</v>
      </c>
      <c r="X36" s="30" t="s">
        <v>153</v>
      </c>
      <c r="Z36" s="12" t="s">
        <v>173</v>
      </c>
      <c r="AA36" s="12" t="s">
        <v>202</v>
      </c>
      <c r="AG36" s="30" t="s">
        <v>154</v>
      </c>
      <c r="AH36" s="30" t="s">
        <v>155</v>
      </c>
      <c r="AI36" s="6">
        <v>500019785</v>
      </c>
      <c r="AJ36" s="30" t="s">
        <v>117</v>
      </c>
      <c r="AK36" s="6">
        <v>500019785</v>
      </c>
      <c r="AQ36" s="30" t="s">
        <v>156</v>
      </c>
      <c r="AR36" s="7">
        <v>43752</v>
      </c>
      <c r="AS36" s="7">
        <v>43738</v>
      </c>
      <c r="AT36" s="30" t="s">
        <v>247</v>
      </c>
    </row>
    <row r="37" spans="1:46" x14ac:dyDescent="0.25">
      <c r="A37" s="30">
        <v>2019</v>
      </c>
      <c r="B37" s="3">
        <v>43709</v>
      </c>
      <c r="C37" s="7">
        <v>43738</v>
      </c>
      <c r="D37" s="30" t="s">
        <v>109</v>
      </c>
      <c r="E37" s="30" t="s">
        <v>115</v>
      </c>
      <c r="F37" s="19">
        <v>500019785</v>
      </c>
      <c r="G37" s="30" t="s">
        <v>150</v>
      </c>
      <c r="H37" s="28" t="s">
        <v>287</v>
      </c>
      <c r="I37" s="16" t="s">
        <v>201</v>
      </c>
      <c r="J37" s="6">
        <v>500019785</v>
      </c>
      <c r="K37" s="30" t="s">
        <v>157</v>
      </c>
      <c r="L37" s="30" t="s">
        <v>157</v>
      </c>
      <c r="M37" s="30" t="s">
        <v>157</v>
      </c>
      <c r="N37" s="30" t="s">
        <v>165</v>
      </c>
      <c r="O37" s="21"/>
      <c r="P37" s="30" t="s">
        <v>151</v>
      </c>
      <c r="Q37" s="30" t="s">
        <v>151</v>
      </c>
      <c r="R37" s="30" t="s">
        <v>152</v>
      </c>
      <c r="S37" s="18"/>
      <c r="T37" s="12">
        <v>400</v>
      </c>
      <c r="U37" s="12">
        <v>400</v>
      </c>
      <c r="V37" s="18"/>
      <c r="W37" s="18"/>
      <c r="X37" s="30" t="s">
        <v>153</v>
      </c>
      <c r="Y37" s="18"/>
      <c r="Z37" s="12" t="s">
        <v>173</v>
      </c>
      <c r="AA37" s="12" t="s">
        <v>202</v>
      </c>
      <c r="AG37" s="30" t="s">
        <v>154</v>
      </c>
      <c r="AH37" s="30" t="s">
        <v>155</v>
      </c>
      <c r="AI37" s="6">
        <v>500019785</v>
      </c>
      <c r="AJ37" s="30" t="s">
        <v>117</v>
      </c>
      <c r="AK37" s="6">
        <v>500019785</v>
      </c>
      <c r="AQ37" s="30" t="s">
        <v>156</v>
      </c>
      <c r="AR37" s="7">
        <v>43752</v>
      </c>
      <c r="AS37" s="7">
        <v>43738</v>
      </c>
      <c r="AT37" s="30" t="s">
        <v>247</v>
      </c>
    </row>
    <row r="38" spans="1:46" x14ac:dyDescent="0.25">
      <c r="A38" s="30">
        <v>2019</v>
      </c>
      <c r="B38" s="3">
        <v>43709</v>
      </c>
      <c r="C38" s="7">
        <v>43738</v>
      </c>
      <c r="D38" s="30" t="s">
        <v>109</v>
      </c>
      <c r="E38" s="30" t="s">
        <v>115</v>
      </c>
      <c r="F38" s="19">
        <v>500019785</v>
      </c>
      <c r="G38" s="30" t="s">
        <v>150</v>
      </c>
      <c r="H38" s="28" t="s">
        <v>287</v>
      </c>
      <c r="I38" s="16" t="s">
        <v>201</v>
      </c>
      <c r="J38" s="6">
        <v>500019785</v>
      </c>
      <c r="K38" s="30" t="s">
        <v>157</v>
      </c>
      <c r="L38" s="30" t="s">
        <v>157</v>
      </c>
      <c r="M38" s="30" t="s">
        <v>157</v>
      </c>
      <c r="N38" s="30" t="s">
        <v>165</v>
      </c>
      <c r="O38" s="22"/>
      <c r="P38" s="30" t="s">
        <v>151</v>
      </c>
      <c r="Q38" s="30" t="s">
        <v>151</v>
      </c>
      <c r="R38" s="30" t="s">
        <v>152</v>
      </c>
      <c r="T38" s="12">
        <v>400</v>
      </c>
      <c r="U38" s="12">
        <v>400</v>
      </c>
      <c r="X38" s="30" t="s">
        <v>153</v>
      </c>
      <c r="Z38" s="12" t="s">
        <v>173</v>
      </c>
      <c r="AA38" s="12" t="s">
        <v>202</v>
      </c>
      <c r="AG38" s="30" t="s">
        <v>154</v>
      </c>
      <c r="AH38" s="30" t="s">
        <v>155</v>
      </c>
      <c r="AI38" s="6">
        <v>500019785</v>
      </c>
      <c r="AJ38" s="30" t="s">
        <v>117</v>
      </c>
      <c r="AK38" s="6">
        <v>500019785</v>
      </c>
      <c r="AQ38" s="30" t="s">
        <v>156</v>
      </c>
      <c r="AR38" s="7">
        <v>43752</v>
      </c>
      <c r="AS38" s="7">
        <v>43738</v>
      </c>
      <c r="AT38" s="30" t="s">
        <v>247</v>
      </c>
    </row>
    <row r="39" spans="1:46" x14ac:dyDescent="0.25">
      <c r="A39" s="30">
        <v>2019</v>
      </c>
      <c r="B39" s="3">
        <v>43709</v>
      </c>
      <c r="C39" s="7">
        <v>43738</v>
      </c>
      <c r="D39" s="30" t="s">
        <v>109</v>
      </c>
      <c r="E39" s="30" t="s">
        <v>115</v>
      </c>
      <c r="F39" s="19">
        <v>500019785</v>
      </c>
      <c r="G39" s="30" t="s">
        <v>150</v>
      </c>
      <c r="H39" s="28" t="s">
        <v>287</v>
      </c>
      <c r="I39" s="16" t="s">
        <v>201</v>
      </c>
      <c r="J39" s="6">
        <v>500019785</v>
      </c>
      <c r="K39" s="30" t="s">
        <v>157</v>
      </c>
      <c r="L39" s="30" t="s">
        <v>157</v>
      </c>
      <c r="M39" s="30" t="s">
        <v>157</v>
      </c>
      <c r="N39" s="30" t="s">
        <v>165</v>
      </c>
      <c r="O39" s="22"/>
      <c r="P39" s="30" t="s">
        <v>151</v>
      </c>
      <c r="Q39" s="30" t="s">
        <v>151</v>
      </c>
      <c r="R39" s="30" t="s">
        <v>152</v>
      </c>
      <c r="T39" s="12">
        <v>400</v>
      </c>
      <c r="U39" s="12">
        <v>400</v>
      </c>
      <c r="X39" s="30" t="s">
        <v>153</v>
      </c>
      <c r="Z39" s="12" t="s">
        <v>173</v>
      </c>
      <c r="AA39" s="12" t="s">
        <v>202</v>
      </c>
      <c r="AG39" s="30" t="s">
        <v>154</v>
      </c>
      <c r="AH39" s="30" t="s">
        <v>155</v>
      </c>
      <c r="AI39" s="6">
        <v>500019785</v>
      </c>
      <c r="AJ39" s="30" t="s">
        <v>117</v>
      </c>
      <c r="AK39" s="6">
        <v>500019785</v>
      </c>
      <c r="AQ39" s="30" t="s">
        <v>156</v>
      </c>
      <c r="AR39" s="7">
        <v>43752</v>
      </c>
      <c r="AS39" s="7">
        <v>43738</v>
      </c>
      <c r="AT39" s="30" t="s">
        <v>247</v>
      </c>
    </row>
    <row r="40" spans="1:46" x14ac:dyDescent="0.25">
      <c r="A40" s="30">
        <v>2019</v>
      </c>
      <c r="B40" s="3">
        <v>43709</v>
      </c>
      <c r="C40" s="7">
        <v>43738</v>
      </c>
      <c r="D40" s="30" t="s">
        <v>109</v>
      </c>
      <c r="E40" s="30" t="s">
        <v>115</v>
      </c>
      <c r="F40" s="19">
        <v>500019785</v>
      </c>
      <c r="G40" s="30" t="s">
        <v>150</v>
      </c>
      <c r="H40" s="28" t="s">
        <v>287</v>
      </c>
      <c r="I40" s="16" t="s">
        <v>201</v>
      </c>
      <c r="J40" s="6">
        <v>500019785</v>
      </c>
      <c r="K40" s="30" t="s">
        <v>157</v>
      </c>
      <c r="L40" s="30" t="s">
        <v>157</v>
      </c>
      <c r="M40" s="30" t="s">
        <v>157</v>
      </c>
      <c r="N40" s="30" t="s">
        <v>165</v>
      </c>
      <c r="P40" s="30" t="s">
        <v>151</v>
      </c>
      <c r="Q40" s="30" t="s">
        <v>151</v>
      </c>
      <c r="R40" s="30" t="s">
        <v>152</v>
      </c>
      <c r="T40" s="12">
        <v>400</v>
      </c>
      <c r="U40" s="12">
        <v>400</v>
      </c>
      <c r="X40" s="30" t="s">
        <v>153</v>
      </c>
      <c r="Z40" s="12" t="s">
        <v>173</v>
      </c>
      <c r="AA40" s="12" t="s">
        <v>202</v>
      </c>
      <c r="AG40" s="30" t="s">
        <v>154</v>
      </c>
      <c r="AH40" s="30" t="s">
        <v>155</v>
      </c>
      <c r="AI40" s="6">
        <v>500019785</v>
      </c>
      <c r="AJ40" s="30" t="s">
        <v>117</v>
      </c>
      <c r="AK40" s="6">
        <v>500019785</v>
      </c>
      <c r="AQ40" s="30" t="s">
        <v>156</v>
      </c>
      <c r="AR40" s="7">
        <v>43752</v>
      </c>
      <c r="AS40" s="7">
        <v>43738</v>
      </c>
      <c r="AT40" s="30" t="s">
        <v>247</v>
      </c>
    </row>
    <row r="41" spans="1:46" x14ac:dyDescent="0.25">
      <c r="A41" s="30">
        <v>2019</v>
      </c>
      <c r="B41" s="3">
        <v>43709</v>
      </c>
      <c r="C41" s="7">
        <v>43738</v>
      </c>
      <c r="D41" s="30" t="s">
        <v>109</v>
      </c>
      <c r="E41" s="30" t="s">
        <v>115</v>
      </c>
      <c r="F41" s="19">
        <v>500019785</v>
      </c>
      <c r="G41" s="30" t="s">
        <v>150</v>
      </c>
      <c r="H41" s="28" t="s">
        <v>287</v>
      </c>
      <c r="I41" s="16" t="s">
        <v>201</v>
      </c>
      <c r="J41" s="6">
        <v>500019785</v>
      </c>
      <c r="K41" s="30" t="s">
        <v>157</v>
      </c>
      <c r="L41" s="30" t="s">
        <v>157</v>
      </c>
      <c r="M41" s="30" t="s">
        <v>157</v>
      </c>
      <c r="N41" s="30" t="s">
        <v>165</v>
      </c>
      <c r="P41" s="30" t="s">
        <v>151</v>
      </c>
      <c r="Q41" s="30" t="s">
        <v>151</v>
      </c>
      <c r="R41" s="30" t="s">
        <v>152</v>
      </c>
      <c r="T41" s="12">
        <v>400</v>
      </c>
      <c r="U41" s="12">
        <v>400</v>
      </c>
      <c r="X41" s="30" t="s">
        <v>153</v>
      </c>
      <c r="Z41" s="12" t="s">
        <v>173</v>
      </c>
      <c r="AA41" s="12" t="s">
        <v>202</v>
      </c>
      <c r="AG41" s="30" t="s">
        <v>154</v>
      </c>
      <c r="AH41" s="30" t="s">
        <v>155</v>
      </c>
      <c r="AI41" s="6">
        <v>500019785</v>
      </c>
      <c r="AJ41" s="30" t="s">
        <v>117</v>
      </c>
      <c r="AK41" s="6">
        <v>500019785</v>
      </c>
      <c r="AQ41" s="30" t="s">
        <v>156</v>
      </c>
      <c r="AR41" s="7">
        <v>43752</v>
      </c>
      <c r="AS41" s="7">
        <v>43738</v>
      </c>
      <c r="AT41" s="30" t="s">
        <v>247</v>
      </c>
    </row>
    <row r="42" spans="1:46" x14ac:dyDescent="0.25">
      <c r="A42" s="30">
        <v>2019</v>
      </c>
      <c r="B42" s="3">
        <v>43709</v>
      </c>
      <c r="C42" s="7">
        <v>43738</v>
      </c>
      <c r="D42" s="30" t="s">
        <v>109</v>
      </c>
      <c r="E42" s="30" t="s">
        <v>115</v>
      </c>
      <c r="F42" s="19">
        <v>500019785</v>
      </c>
      <c r="G42" s="30" t="s">
        <v>150</v>
      </c>
      <c r="H42" s="28" t="s">
        <v>287</v>
      </c>
      <c r="I42" s="16" t="s">
        <v>201</v>
      </c>
      <c r="J42" s="6">
        <v>500019785</v>
      </c>
      <c r="K42" s="30" t="s">
        <v>157</v>
      </c>
      <c r="L42" s="30" t="s">
        <v>157</v>
      </c>
      <c r="M42" s="30" t="s">
        <v>157</v>
      </c>
      <c r="N42" s="30" t="s">
        <v>165</v>
      </c>
      <c r="P42" s="30" t="s">
        <v>151</v>
      </c>
      <c r="Q42" s="30" t="s">
        <v>151</v>
      </c>
      <c r="R42" s="30" t="s">
        <v>152</v>
      </c>
      <c r="T42" s="12">
        <v>400</v>
      </c>
      <c r="U42" s="12">
        <v>400</v>
      </c>
      <c r="X42" s="30" t="s">
        <v>153</v>
      </c>
      <c r="Z42" s="12" t="s">
        <v>173</v>
      </c>
      <c r="AA42" s="12" t="s">
        <v>202</v>
      </c>
      <c r="AG42" s="30" t="s">
        <v>154</v>
      </c>
      <c r="AH42" s="30" t="s">
        <v>155</v>
      </c>
      <c r="AI42" s="6">
        <v>500019785</v>
      </c>
      <c r="AJ42" s="30" t="s">
        <v>117</v>
      </c>
      <c r="AK42" s="6">
        <v>500019785</v>
      </c>
      <c r="AQ42" s="30" t="s">
        <v>156</v>
      </c>
      <c r="AR42" s="7">
        <v>43752</v>
      </c>
      <c r="AS42" s="7">
        <v>43738</v>
      </c>
      <c r="AT42" s="30" t="s">
        <v>247</v>
      </c>
    </row>
    <row r="43" spans="1:46" x14ac:dyDescent="0.25">
      <c r="A43" s="30">
        <v>2019</v>
      </c>
      <c r="B43" s="3">
        <v>43709</v>
      </c>
      <c r="C43" s="7">
        <v>43738</v>
      </c>
      <c r="D43" s="30" t="s">
        <v>109</v>
      </c>
      <c r="E43" s="30" t="s">
        <v>115</v>
      </c>
      <c r="F43" s="19">
        <v>500019785</v>
      </c>
      <c r="G43" s="30" t="s">
        <v>150</v>
      </c>
      <c r="H43" s="28" t="s">
        <v>287</v>
      </c>
      <c r="I43" s="16" t="s">
        <v>201</v>
      </c>
      <c r="J43" s="6">
        <v>500019785</v>
      </c>
      <c r="K43" s="30" t="s">
        <v>157</v>
      </c>
      <c r="L43" s="30" t="s">
        <v>157</v>
      </c>
      <c r="M43" s="30" t="s">
        <v>157</v>
      </c>
      <c r="N43" s="30" t="s">
        <v>165</v>
      </c>
      <c r="P43" s="30" t="s">
        <v>151</v>
      </c>
      <c r="Q43" s="30" t="s">
        <v>151</v>
      </c>
      <c r="R43" s="30" t="s">
        <v>152</v>
      </c>
      <c r="T43" s="12">
        <v>400</v>
      </c>
      <c r="U43" s="12">
        <v>400</v>
      </c>
      <c r="X43" s="30" t="s">
        <v>153</v>
      </c>
      <c r="Z43" s="12" t="s">
        <v>173</v>
      </c>
      <c r="AA43" s="12" t="s">
        <v>202</v>
      </c>
      <c r="AG43" s="30" t="s">
        <v>154</v>
      </c>
      <c r="AH43" s="30" t="s">
        <v>155</v>
      </c>
      <c r="AI43" s="6">
        <v>500019785</v>
      </c>
      <c r="AJ43" s="30" t="s">
        <v>117</v>
      </c>
      <c r="AK43" s="6">
        <v>500019785</v>
      </c>
      <c r="AQ43" s="30" t="s">
        <v>156</v>
      </c>
      <c r="AR43" s="7">
        <v>43752</v>
      </c>
      <c r="AS43" s="7">
        <v>43738</v>
      </c>
      <c r="AT43" s="30" t="s">
        <v>247</v>
      </c>
    </row>
    <row r="44" spans="1:46" x14ac:dyDescent="0.25">
      <c r="A44" s="30">
        <v>2019</v>
      </c>
      <c r="B44" s="3">
        <v>43709</v>
      </c>
      <c r="C44" s="7">
        <v>43738</v>
      </c>
      <c r="D44" s="30" t="s">
        <v>109</v>
      </c>
      <c r="E44" s="30" t="s">
        <v>115</v>
      </c>
      <c r="F44" s="19">
        <v>500019785</v>
      </c>
      <c r="G44" s="30" t="s">
        <v>150</v>
      </c>
      <c r="H44" s="28" t="s">
        <v>287</v>
      </c>
      <c r="I44" s="16" t="s">
        <v>201</v>
      </c>
      <c r="J44" s="6">
        <v>500019785</v>
      </c>
      <c r="K44" s="30" t="s">
        <v>157</v>
      </c>
      <c r="L44" s="30" t="s">
        <v>157</v>
      </c>
      <c r="M44" s="30" t="s">
        <v>157</v>
      </c>
      <c r="N44" s="30" t="s">
        <v>165</v>
      </c>
      <c r="O44" s="22"/>
      <c r="P44" s="30" t="s">
        <v>151</v>
      </c>
      <c r="Q44" s="30" t="s">
        <v>151</v>
      </c>
      <c r="R44" s="30" t="s">
        <v>152</v>
      </c>
      <c r="T44" s="12">
        <v>400</v>
      </c>
      <c r="U44" s="12">
        <v>400</v>
      </c>
      <c r="X44" s="30" t="s">
        <v>153</v>
      </c>
      <c r="Z44" s="12" t="s">
        <v>173</v>
      </c>
      <c r="AA44" s="12" t="s">
        <v>202</v>
      </c>
      <c r="AG44" s="30" t="s">
        <v>154</v>
      </c>
      <c r="AH44" s="30" t="s">
        <v>155</v>
      </c>
      <c r="AI44" s="6">
        <v>500019785</v>
      </c>
      <c r="AJ44" s="30" t="s">
        <v>117</v>
      </c>
      <c r="AK44" s="6">
        <v>500019785</v>
      </c>
      <c r="AQ44" s="30" t="s">
        <v>156</v>
      </c>
      <c r="AR44" s="7">
        <v>43752</v>
      </c>
      <c r="AS44" s="7">
        <v>43738</v>
      </c>
      <c r="AT44" s="30" t="s">
        <v>247</v>
      </c>
    </row>
    <row r="45" spans="1:46" x14ac:dyDescent="0.25">
      <c r="A45" s="30">
        <v>2019</v>
      </c>
      <c r="B45" s="3">
        <v>43709</v>
      </c>
      <c r="C45" s="7">
        <v>43738</v>
      </c>
      <c r="D45" s="30" t="s">
        <v>109</v>
      </c>
      <c r="E45" s="30" t="s">
        <v>115</v>
      </c>
      <c r="F45" s="19">
        <v>500019785</v>
      </c>
      <c r="G45" s="30" t="s">
        <v>150</v>
      </c>
      <c r="H45" s="28" t="s">
        <v>287</v>
      </c>
      <c r="I45" s="16" t="s">
        <v>201</v>
      </c>
      <c r="J45" s="6">
        <v>500019785</v>
      </c>
      <c r="K45" s="30" t="s">
        <v>157</v>
      </c>
      <c r="L45" s="30" t="s">
        <v>157</v>
      </c>
      <c r="M45" s="30" t="s">
        <v>157</v>
      </c>
      <c r="N45" s="30" t="s">
        <v>165</v>
      </c>
      <c r="P45" s="30" t="s">
        <v>151</v>
      </c>
      <c r="Q45" s="30" t="s">
        <v>151</v>
      </c>
      <c r="R45" s="30" t="s">
        <v>152</v>
      </c>
      <c r="T45" s="12">
        <v>24</v>
      </c>
      <c r="U45" s="12">
        <v>24</v>
      </c>
      <c r="X45" s="30" t="s">
        <v>153</v>
      </c>
      <c r="Z45" s="12" t="s">
        <v>173</v>
      </c>
      <c r="AA45" s="12" t="s">
        <v>202</v>
      </c>
      <c r="AG45" s="30" t="s">
        <v>154</v>
      </c>
      <c r="AH45" s="30" t="s">
        <v>155</v>
      </c>
      <c r="AI45" s="6">
        <v>500019785</v>
      </c>
      <c r="AJ45" s="30" t="s">
        <v>117</v>
      </c>
      <c r="AK45" s="6">
        <v>500019785</v>
      </c>
      <c r="AQ45" s="30" t="s">
        <v>156</v>
      </c>
      <c r="AR45" s="7">
        <v>43752</v>
      </c>
      <c r="AS45" s="7">
        <v>43738</v>
      </c>
      <c r="AT45" s="30" t="s">
        <v>247</v>
      </c>
    </row>
    <row r="46" spans="1:46" x14ac:dyDescent="0.25">
      <c r="A46" s="30">
        <v>2019</v>
      </c>
      <c r="B46" s="3">
        <v>43709</v>
      </c>
      <c r="C46" s="7">
        <v>43738</v>
      </c>
      <c r="D46" s="30" t="s">
        <v>109</v>
      </c>
      <c r="E46" s="30" t="s">
        <v>115</v>
      </c>
      <c r="F46" s="19">
        <v>500019785</v>
      </c>
      <c r="G46" s="30" t="s">
        <v>150</v>
      </c>
      <c r="H46" s="28" t="s">
        <v>287</v>
      </c>
      <c r="I46" s="16" t="s">
        <v>201</v>
      </c>
      <c r="J46" s="6">
        <v>500019785</v>
      </c>
      <c r="K46" s="30" t="s">
        <v>157</v>
      </c>
      <c r="L46" s="30" t="s">
        <v>157</v>
      </c>
      <c r="M46" s="30" t="s">
        <v>157</v>
      </c>
      <c r="N46" s="30" t="s">
        <v>165</v>
      </c>
      <c r="O46" s="22"/>
      <c r="P46" s="30" t="s">
        <v>151</v>
      </c>
      <c r="Q46" s="30" t="s">
        <v>151</v>
      </c>
      <c r="R46" s="30" t="s">
        <v>152</v>
      </c>
      <c r="T46" s="12">
        <v>84</v>
      </c>
      <c r="U46" s="12">
        <v>84</v>
      </c>
      <c r="X46" s="30" t="s">
        <v>153</v>
      </c>
      <c r="Z46" s="12" t="s">
        <v>173</v>
      </c>
      <c r="AA46" s="12" t="s">
        <v>202</v>
      </c>
      <c r="AG46" s="30" t="s">
        <v>154</v>
      </c>
      <c r="AH46" s="30" t="s">
        <v>155</v>
      </c>
      <c r="AI46" s="6">
        <v>500019785</v>
      </c>
      <c r="AJ46" s="30" t="s">
        <v>117</v>
      </c>
      <c r="AK46" s="6">
        <v>500019785</v>
      </c>
      <c r="AQ46" s="30" t="s">
        <v>156</v>
      </c>
      <c r="AR46" s="7">
        <v>43752</v>
      </c>
      <c r="AS46" s="7">
        <v>43738</v>
      </c>
      <c r="AT46" s="30" t="s">
        <v>247</v>
      </c>
    </row>
    <row r="47" spans="1:46" x14ac:dyDescent="0.25">
      <c r="A47" s="30">
        <v>2019</v>
      </c>
      <c r="B47" s="3">
        <v>43709</v>
      </c>
      <c r="C47" s="7">
        <v>43738</v>
      </c>
      <c r="D47" s="30" t="s">
        <v>109</v>
      </c>
      <c r="E47" s="30" t="s">
        <v>115</v>
      </c>
      <c r="F47" s="19">
        <v>500019785</v>
      </c>
      <c r="G47" s="30" t="s">
        <v>150</v>
      </c>
      <c r="H47" s="28" t="s">
        <v>287</v>
      </c>
      <c r="I47" s="16" t="s">
        <v>201</v>
      </c>
      <c r="J47" s="6">
        <v>500019785</v>
      </c>
      <c r="K47" s="30" t="s">
        <v>157</v>
      </c>
      <c r="L47" s="30" t="s">
        <v>157</v>
      </c>
      <c r="M47" s="30" t="s">
        <v>157</v>
      </c>
      <c r="N47" s="30" t="s">
        <v>165</v>
      </c>
      <c r="O47" s="22"/>
      <c r="P47" s="30" t="s">
        <v>151</v>
      </c>
      <c r="Q47" s="30" t="s">
        <v>151</v>
      </c>
      <c r="R47" s="30" t="s">
        <v>152</v>
      </c>
      <c r="T47" s="12">
        <v>108</v>
      </c>
      <c r="U47" s="12">
        <v>108</v>
      </c>
      <c r="X47" s="30" t="s">
        <v>153</v>
      </c>
      <c r="Z47" s="12" t="s">
        <v>173</v>
      </c>
      <c r="AA47" s="12" t="s">
        <v>202</v>
      </c>
      <c r="AG47" s="30" t="s">
        <v>154</v>
      </c>
      <c r="AH47" s="30" t="s">
        <v>155</v>
      </c>
      <c r="AI47" s="6">
        <v>500019785</v>
      </c>
      <c r="AJ47" s="30" t="s">
        <v>117</v>
      </c>
      <c r="AK47" s="6">
        <v>500019785</v>
      </c>
      <c r="AQ47" s="30" t="s">
        <v>156</v>
      </c>
      <c r="AR47" s="7">
        <v>43752</v>
      </c>
      <c r="AS47" s="7">
        <v>43738</v>
      </c>
      <c r="AT47" s="30" t="s">
        <v>247</v>
      </c>
    </row>
    <row r="48" spans="1:46" x14ac:dyDescent="0.25">
      <c r="A48" s="30">
        <v>2019</v>
      </c>
      <c r="B48" s="3">
        <v>43709</v>
      </c>
      <c r="C48" s="7">
        <v>43738</v>
      </c>
      <c r="D48" s="30" t="s">
        <v>109</v>
      </c>
      <c r="E48" s="30" t="s">
        <v>115</v>
      </c>
      <c r="F48" s="19">
        <v>500019785</v>
      </c>
      <c r="G48" s="30" t="s">
        <v>150</v>
      </c>
      <c r="H48" s="28" t="s">
        <v>287</v>
      </c>
      <c r="I48" s="16" t="s">
        <v>201</v>
      </c>
      <c r="J48" s="6">
        <v>500019785</v>
      </c>
      <c r="K48" s="30" t="s">
        <v>157</v>
      </c>
      <c r="L48" s="30" t="s">
        <v>157</v>
      </c>
      <c r="M48" s="30" t="s">
        <v>157</v>
      </c>
      <c r="N48" s="30" t="s">
        <v>165</v>
      </c>
      <c r="O48" s="27"/>
      <c r="P48" s="30" t="s">
        <v>151</v>
      </c>
      <c r="Q48" s="30" t="s">
        <v>151</v>
      </c>
      <c r="R48" s="30" t="s">
        <v>152</v>
      </c>
      <c r="T48" s="12">
        <v>420</v>
      </c>
      <c r="U48" s="12">
        <v>420</v>
      </c>
      <c r="X48" s="30" t="s">
        <v>153</v>
      </c>
      <c r="Z48" s="12" t="s">
        <v>173</v>
      </c>
      <c r="AA48" s="12" t="s">
        <v>202</v>
      </c>
      <c r="AG48" s="30" t="s">
        <v>154</v>
      </c>
      <c r="AH48" s="30" t="s">
        <v>155</v>
      </c>
      <c r="AI48" s="6">
        <v>500019785</v>
      </c>
      <c r="AJ48" s="30" t="s">
        <v>117</v>
      </c>
      <c r="AK48" s="6">
        <v>500019785</v>
      </c>
      <c r="AQ48" s="30" t="s">
        <v>156</v>
      </c>
      <c r="AR48" s="7">
        <v>43752</v>
      </c>
      <c r="AS48" s="7">
        <v>43738</v>
      </c>
      <c r="AT48" s="30" t="s">
        <v>247</v>
      </c>
    </row>
    <row r="49" spans="1:46" x14ac:dyDescent="0.25">
      <c r="A49" s="30">
        <v>2019</v>
      </c>
      <c r="B49" s="3">
        <v>43709</v>
      </c>
      <c r="C49" s="7">
        <v>43738</v>
      </c>
      <c r="D49" s="30" t="s">
        <v>109</v>
      </c>
      <c r="E49" s="30" t="s">
        <v>115</v>
      </c>
      <c r="F49" s="19">
        <v>500019785</v>
      </c>
      <c r="G49" s="30" t="s">
        <v>150</v>
      </c>
      <c r="H49" s="28" t="s">
        <v>287</v>
      </c>
      <c r="I49" s="16" t="s">
        <v>201</v>
      </c>
      <c r="J49" s="6">
        <v>500019785</v>
      </c>
      <c r="K49" s="30" t="s">
        <v>157</v>
      </c>
      <c r="L49" s="30" t="s">
        <v>157</v>
      </c>
      <c r="M49" s="30" t="s">
        <v>157</v>
      </c>
      <c r="N49" s="30" t="s">
        <v>165</v>
      </c>
      <c r="O49" s="22"/>
      <c r="P49" s="30" t="s">
        <v>151</v>
      </c>
      <c r="Q49" s="30" t="s">
        <v>151</v>
      </c>
      <c r="R49" s="30" t="s">
        <v>152</v>
      </c>
      <c r="T49" s="12">
        <v>60</v>
      </c>
      <c r="U49" s="12">
        <v>60</v>
      </c>
      <c r="X49" s="30" t="s">
        <v>153</v>
      </c>
      <c r="Z49" s="12" t="s">
        <v>173</v>
      </c>
      <c r="AA49" s="12" t="s">
        <v>202</v>
      </c>
      <c r="AG49" s="30" t="s">
        <v>154</v>
      </c>
      <c r="AH49" s="30" t="s">
        <v>155</v>
      </c>
      <c r="AI49" s="6">
        <v>500019785</v>
      </c>
      <c r="AJ49" s="30" t="s">
        <v>117</v>
      </c>
      <c r="AK49" s="6">
        <v>500019785</v>
      </c>
      <c r="AQ49" s="30" t="s">
        <v>156</v>
      </c>
      <c r="AR49" s="7">
        <v>43752</v>
      </c>
      <c r="AS49" s="7">
        <v>43738</v>
      </c>
      <c r="AT49" s="30" t="s">
        <v>247</v>
      </c>
    </row>
    <row r="50" spans="1:46" x14ac:dyDescent="0.25">
      <c r="A50" s="30">
        <v>2019</v>
      </c>
      <c r="B50" s="3">
        <v>43709</v>
      </c>
      <c r="C50" s="7">
        <v>43738</v>
      </c>
      <c r="D50" s="30" t="s">
        <v>109</v>
      </c>
      <c r="E50" s="30" t="s">
        <v>115</v>
      </c>
      <c r="F50" s="19">
        <v>500019785</v>
      </c>
      <c r="G50" s="30" t="s">
        <v>150</v>
      </c>
      <c r="H50" s="28" t="s">
        <v>287</v>
      </c>
      <c r="I50" s="16" t="s">
        <v>201</v>
      </c>
      <c r="J50" s="6">
        <v>500019785</v>
      </c>
      <c r="K50" s="30" t="s">
        <v>157</v>
      </c>
      <c r="L50" s="30" t="s">
        <v>157</v>
      </c>
      <c r="M50" s="30" t="s">
        <v>157</v>
      </c>
      <c r="N50" s="30" t="s">
        <v>165</v>
      </c>
      <c r="O50" s="27"/>
      <c r="P50" s="30" t="s">
        <v>151</v>
      </c>
      <c r="Q50" s="30" t="s">
        <v>151</v>
      </c>
      <c r="R50" s="30" t="s">
        <v>152</v>
      </c>
      <c r="T50" s="12">
        <v>30</v>
      </c>
      <c r="U50" s="12">
        <v>30</v>
      </c>
      <c r="X50" s="30" t="s">
        <v>153</v>
      </c>
      <c r="Z50" s="12" t="s">
        <v>173</v>
      </c>
      <c r="AA50" s="12" t="s">
        <v>202</v>
      </c>
      <c r="AG50" s="30" t="s">
        <v>154</v>
      </c>
      <c r="AH50" s="30" t="s">
        <v>155</v>
      </c>
      <c r="AI50" s="6">
        <v>500019785</v>
      </c>
      <c r="AJ50" s="30" t="s">
        <v>117</v>
      </c>
      <c r="AK50" s="6">
        <v>500019785</v>
      </c>
      <c r="AQ50" s="30" t="s">
        <v>156</v>
      </c>
      <c r="AR50" s="7">
        <v>43752</v>
      </c>
      <c r="AS50" s="7">
        <v>43738</v>
      </c>
      <c r="AT50" s="30" t="s">
        <v>247</v>
      </c>
    </row>
    <row r="51" spans="1:46" x14ac:dyDescent="0.25">
      <c r="A51" s="30">
        <v>2019</v>
      </c>
      <c r="B51" s="3">
        <v>43709</v>
      </c>
      <c r="C51" s="7">
        <v>43738</v>
      </c>
      <c r="D51" s="30" t="s">
        <v>109</v>
      </c>
      <c r="E51" s="30" t="s">
        <v>115</v>
      </c>
      <c r="F51" s="19">
        <v>500019785</v>
      </c>
      <c r="G51" s="30" t="s">
        <v>150</v>
      </c>
      <c r="H51" s="28" t="s">
        <v>287</v>
      </c>
      <c r="I51" s="16" t="s">
        <v>201</v>
      </c>
      <c r="J51" s="6">
        <v>500019785</v>
      </c>
      <c r="K51" s="30" t="s">
        <v>157</v>
      </c>
      <c r="L51" s="30" t="s">
        <v>157</v>
      </c>
      <c r="M51" s="30" t="s">
        <v>157</v>
      </c>
      <c r="N51" s="30" t="s">
        <v>165</v>
      </c>
      <c r="O51" s="22"/>
      <c r="P51" s="30" t="s">
        <v>151</v>
      </c>
      <c r="Q51" s="30" t="s">
        <v>151</v>
      </c>
      <c r="R51" s="30" t="s">
        <v>152</v>
      </c>
      <c r="T51" s="12">
        <v>400</v>
      </c>
      <c r="U51" s="12">
        <v>400</v>
      </c>
      <c r="X51" s="30" t="s">
        <v>153</v>
      </c>
      <c r="Y51" s="27"/>
      <c r="Z51" s="12" t="s">
        <v>173</v>
      </c>
      <c r="AA51" s="12" t="s">
        <v>202</v>
      </c>
      <c r="AG51" s="30" t="s">
        <v>154</v>
      </c>
      <c r="AH51" s="30" t="s">
        <v>155</v>
      </c>
      <c r="AI51" s="6">
        <v>500019785</v>
      </c>
      <c r="AJ51" s="30" t="s">
        <v>117</v>
      </c>
      <c r="AK51" s="6">
        <v>500019785</v>
      </c>
      <c r="AQ51" s="30" t="s">
        <v>156</v>
      </c>
      <c r="AR51" s="7">
        <v>43752</v>
      </c>
      <c r="AS51" s="7">
        <v>43738</v>
      </c>
      <c r="AT51" s="30" t="s">
        <v>247</v>
      </c>
    </row>
    <row r="52" spans="1:46" x14ac:dyDescent="0.25">
      <c r="A52" s="30">
        <v>2019</v>
      </c>
      <c r="B52" s="3">
        <v>43709</v>
      </c>
      <c r="C52" s="7">
        <v>43738</v>
      </c>
      <c r="D52" s="30" t="s">
        <v>109</v>
      </c>
      <c r="E52" s="30" t="s">
        <v>115</v>
      </c>
      <c r="F52" s="19">
        <v>500019774</v>
      </c>
      <c r="G52" s="30" t="s">
        <v>150</v>
      </c>
      <c r="H52" s="28" t="s">
        <v>288</v>
      </c>
      <c r="I52" s="12" t="s">
        <v>174</v>
      </c>
      <c r="J52" s="6">
        <v>500019774</v>
      </c>
      <c r="K52" s="30" t="s">
        <v>157</v>
      </c>
      <c r="L52" s="30" t="s">
        <v>157</v>
      </c>
      <c r="M52" s="30" t="s">
        <v>157</v>
      </c>
      <c r="N52" s="30" t="s">
        <v>169</v>
      </c>
      <c r="O52" s="22" t="s">
        <v>170</v>
      </c>
      <c r="P52" s="30" t="s">
        <v>159</v>
      </c>
      <c r="Q52" s="30" t="s">
        <v>151</v>
      </c>
      <c r="R52" s="30" t="s">
        <v>152</v>
      </c>
      <c r="S52" s="30"/>
      <c r="T52" s="30">
        <v>232.76</v>
      </c>
      <c r="U52" s="30">
        <v>270</v>
      </c>
      <c r="V52" s="30"/>
      <c r="W52" s="30"/>
      <c r="X52" s="30" t="s">
        <v>153</v>
      </c>
      <c r="Y52" s="30"/>
      <c r="Z52" s="12" t="s">
        <v>172</v>
      </c>
      <c r="AA52" s="12" t="s">
        <v>203</v>
      </c>
      <c r="AG52" s="30" t="s">
        <v>154</v>
      </c>
      <c r="AH52" s="30" t="s">
        <v>155</v>
      </c>
      <c r="AI52" s="6">
        <v>500019774</v>
      </c>
      <c r="AJ52" s="30" t="s">
        <v>117</v>
      </c>
      <c r="AK52" s="6">
        <v>500019774</v>
      </c>
      <c r="AQ52" s="30" t="s">
        <v>156</v>
      </c>
      <c r="AR52" s="7">
        <v>43752</v>
      </c>
      <c r="AS52" s="7">
        <v>43738</v>
      </c>
      <c r="AT52" s="30" t="s">
        <v>247</v>
      </c>
    </row>
    <row r="53" spans="1:46" x14ac:dyDescent="0.25">
      <c r="A53" s="30">
        <v>2019</v>
      </c>
      <c r="B53" s="3">
        <v>43709</v>
      </c>
      <c r="C53" s="7">
        <v>43738</v>
      </c>
      <c r="D53" s="30" t="s">
        <v>109</v>
      </c>
      <c r="E53" s="30" t="s">
        <v>115</v>
      </c>
      <c r="F53" s="19">
        <v>500019773</v>
      </c>
      <c r="G53" s="30" t="s">
        <v>150</v>
      </c>
      <c r="H53" s="28" t="s">
        <v>289</v>
      </c>
      <c r="I53" s="12" t="s">
        <v>174</v>
      </c>
      <c r="J53" s="6">
        <v>500019773</v>
      </c>
      <c r="K53" s="30" t="s">
        <v>157</v>
      </c>
      <c r="L53" s="30" t="s">
        <v>157</v>
      </c>
      <c r="M53" s="30" t="s">
        <v>157</v>
      </c>
      <c r="N53" s="30" t="s">
        <v>169</v>
      </c>
      <c r="O53" s="22" t="s">
        <v>170</v>
      </c>
      <c r="P53" s="30" t="s">
        <v>159</v>
      </c>
      <c r="Q53" s="30" t="s">
        <v>151</v>
      </c>
      <c r="R53" s="30" t="s">
        <v>152</v>
      </c>
      <c r="S53" s="30"/>
      <c r="T53" s="30">
        <v>232.76</v>
      </c>
      <c r="U53" s="30">
        <v>270</v>
      </c>
      <c r="V53" s="30"/>
      <c r="W53" s="30"/>
      <c r="X53" s="30" t="s">
        <v>153</v>
      </c>
      <c r="Y53" s="30"/>
      <c r="Z53" s="12" t="s">
        <v>172</v>
      </c>
      <c r="AA53" s="12" t="s">
        <v>204</v>
      </c>
      <c r="AG53" s="30" t="s">
        <v>154</v>
      </c>
      <c r="AH53" s="30" t="s">
        <v>155</v>
      </c>
      <c r="AI53" s="6">
        <v>500019773</v>
      </c>
      <c r="AJ53" s="30" t="s">
        <v>117</v>
      </c>
      <c r="AK53" s="6">
        <v>500019773</v>
      </c>
      <c r="AQ53" s="30" t="s">
        <v>156</v>
      </c>
      <c r="AR53" s="7">
        <v>43752</v>
      </c>
      <c r="AS53" s="7">
        <v>43738</v>
      </c>
      <c r="AT53" s="30" t="s">
        <v>247</v>
      </c>
    </row>
    <row r="54" spans="1:46" x14ac:dyDescent="0.25">
      <c r="A54" s="30">
        <v>2019</v>
      </c>
      <c r="B54" s="3">
        <v>43709</v>
      </c>
      <c r="C54" s="7">
        <v>43738</v>
      </c>
      <c r="D54" s="30" t="s">
        <v>109</v>
      </c>
      <c r="E54" s="30" t="s">
        <v>115</v>
      </c>
      <c r="F54" s="19">
        <v>500019771</v>
      </c>
      <c r="G54" s="30" t="s">
        <v>150</v>
      </c>
      <c r="H54" s="28" t="s">
        <v>290</v>
      </c>
      <c r="I54" s="12" t="s">
        <v>174</v>
      </c>
      <c r="J54" s="6">
        <v>500019771</v>
      </c>
      <c r="K54" s="30" t="s">
        <v>157</v>
      </c>
      <c r="L54" s="30" t="s">
        <v>157</v>
      </c>
      <c r="M54" s="30" t="s">
        <v>157</v>
      </c>
      <c r="N54" s="30" t="s">
        <v>169</v>
      </c>
      <c r="O54" s="22" t="s">
        <v>170</v>
      </c>
      <c r="P54" s="30" t="s">
        <v>159</v>
      </c>
      <c r="Q54" s="30" t="s">
        <v>151</v>
      </c>
      <c r="R54" s="30" t="s">
        <v>152</v>
      </c>
      <c r="S54" s="30"/>
      <c r="T54" s="30">
        <v>232.76</v>
      </c>
      <c r="U54" s="30">
        <v>270</v>
      </c>
      <c r="V54" s="30"/>
      <c r="W54" s="30"/>
      <c r="X54" s="30" t="s">
        <v>153</v>
      </c>
      <c r="Y54" s="30"/>
      <c r="Z54" s="12" t="s">
        <v>172</v>
      </c>
      <c r="AA54" s="12" t="s">
        <v>205</v>
      </c>
      <c r="AG54" s="30" t="s">
        <v>154</v>
      </c>
      <c r="AH54" s="30" t="s">
        <v>155</v>
      </c>
      <c r="AI54" s="6">
        <v>500019771</v>
      </c>
      <c r="AJ54" s="30" t="s">
        <v>117</v>
      </c>
      <c r="AK54" s="6">
        <v>500019771</v>
      </c>
      <c r="AQ54" s="30" t="s">
        <v>156</v>
      </c>
      <c r="AR54" s="7">
        <v>43752</v>
      </c>
      <c r="AS54" s="7">
        <v>43738</v>
      </c>
      <c r="AT54" s="30" t="s">
        <v>247</v>
      </c>
    </row>
    <row r="55" spans="1:46" x14ac:dyDescent="0.25">
      <c r="A55" s="30">
        <v>2019</v>
      </c>
      <c r="B55" s="3">
        <v>43709</v>
      </c>
      <c r="C55" s="7">
        <v>43738</v>
      </c>
      <c r="D55" s="30" t="s">
        <v>109</v>
      </c>
      <c r="E55" s="30" t="s">
        <v>115</v>
      </c>
      <c r="F55" s="19">
        <v>500019688</v>
      </c>
      <c r="G55" s="30" t="s">
        <v>150</v>
      </c>
      <c r="H55" s="28" t="s">
        <v>291</v>
      </c>
      <c r="I55" s="12" t="s">
        <v>174</v>
      </c>
      <c r="J55" s="6">
        <v>500019688</v>
      </c>
      <c r="K55" s="30" t="s">
        <v>157</v>
      </c>
      <c r="L55" s="30" t="s">
        <v>157</v>
      </c>
      <c r="M55" s="30" t="s">
        <v>157</v>
      </c>
      <c r="N55" s="30" t="s">
        <v>169</v>
      </c>
      <c r="O55" s="22" t="s">
        <v>170</v>
      </c>
      <c r="P55" s="30" t="s">
        <v>159</v>
      </c>
      <c r="Q55" s="30" t="s">
        <v>151</v>
      </c>
      <c r="R55" s="30" t="s">
        <v>152</v>
      </c>
      <c r="S55" s="30"/>
      <c r="T55" s="30">
        <v>232.76</v>
      </c>
      <c r="U55" s="30">
        <v>270</v>
      </c>
      <c r="V55" s="30"/>
      <c r="W55" s="30"/>
      <c r="X55" s="30" t="s">
        <v>153</v>
      </c>
      <c r="Y55" s="30"/>
      <c r="Z55" s="12" t="s">
        <v>172</v>
      </c>
      <c r="AA55" s="12" t="s">
        <v>206</v>
      </c>
      <c r="AG55" s="30" t="s">
        <v>154</v>
      </c>
      <c r="AH55" s="30" t="s">
        <v>155</v>
      </c>
      <c r="AI55" s="6">
        <v>500019688</v>
      </c>
      <c r="AJ55" s="30" t="s">
        <v>117</v>
      </c>
      <c r="AK55" s="6">
        <v>500019688</v>
      </c>
      <c r="AQ55" s="30" t="s">
        <v>156</v>
      </c>
      <c r="AR55" s="7">
        <v>43752</v>
      </c>
      <c r="AS55" s="7">
        <v>43738</v>
      </c>
      <c r="AT55" s="30" t="s">
        <v>247</v>
      </c>
    </row>
    <row r="56" spans="1:46" x14ac:dyDescent="0.25">
      <c r="A56" s="30">
        <v>2019</v>
      </c>
      <c r="B56" s="3">
        <v>43709</v>
      </c>
      <c r="C56" s="7">
        <v>43738</v>
      </c>
      <c r="D56" s="30" t="s">
        <v>109</v>
      </c>
      <c r="E56" s="30" t="s">
        <v>115</v>
      </c>
      <c r="F56" s="19">
        <v>500019687</v>
      </c>
      <c r="G56" s="30" t="s">
        <v>150</v>
      </c>
      <c r="H56" s="28" t="s">
        <v>292</v>
      </c>
      <c r="I56" s="12" t="s">
        <v>174</v>
      </c>
      <c r="J56" s="6">
        <v>500019687</v>
      </c>
      <c r="K56" s="30" t="s">
        <v>157</v>
      </c>
      <c r="L56" s="30" t="s">
        <v>157</v>
      </c>
      <c r="M56" s="30" t="s">
        <v>157</v>
      </c>
      <c r="N56" s="30" t="s">
        <v>169</v>
      </c>
      <c r="O56" s="22" t="s">
        <v>170</v>
      </c>
      <c r="P56" s="30" t="s">
        <v>159</v>
      </c>
      <c r="Q56" s="30" t="s">
        <v>151</v>
      </c>
      <c r="R56" s="30" t="s">
        <v>152</v>
      </c>
      <c r="S56" s="30"/>
      <c r="T56" s="30">
        <v>198.28</v>
      </c>
      <c r="U56" s="30">
        <v>230.01</v>
      </c>
      <c r="V56" s="30"/>
      <c r="W56" s="30"/>
      <c r="X56" s="30" t="s">
        <v>153</v>
      </c>
      <c r="Y56" s="30"/>
      <c r="Z56" s="12" t="s">
        <v>172</v>
      </c>
      <c r="AA56" s="12" t="s">
        <v>207</v>
      </c>
      <c r="AG56" s="30" t="s">
        <v>154</v>
      </c>
      <c r="AH56" s="30" t="s">
        <v>155</v>
      </c>
      <c r="AI56" s="6">
        <v>500019687</v>
      </c>
      <c r="AJ56" s="30" t="s">
        <v>117</v>
      </c>
      <c r="AK56" s="6">
        <v>500019687</v>
      </c>
      <c r="AQ56" s="30" t="s">
        <v>156</v>
      </c>
      <c r="AR56" s="7">
        <v>43752</v>
      </c>
      <c r="AS56" s="7">
        <v>43738</v>
      </c>
      <c r="AT56" s="30" t="s">
        <v>247</v>
      </c>
    </row>
    <row r="57" spans="1:46" x14ac:dyDescent="0.25">
      <c r="A57" s="30">
        <v>2019</v>
      </c>
      <c r="B57" s="3">
        <v>43709</v>
      </c>
      <c r="C57" s="7">
        <v>43738</v>
      </c>
      <c r="D57" s="30" t="s">
        <v>109</v>
      </c>
      <c r="E57" s="30" t="s">
        <v>115</v>
      </c>
      <c r="F57" s="19">
        <v>500019686</v>
      </c>
      <c r="G57" s="30" t="s">
        <v>150</v>
      </c>
      <c r="H57" s="28" t="s">
        <v>293</v>
      </c>
      <c r="I57" s="12" t="s">
        <v>174</v>
      </c>
      <c r="J57" s="6">
        <v>500019686</v>
      </c>
      <c r="K57" s="30" t="s">
        <v>157</v>
      </c>
      <c r="L57" s="30" t="s">
        <v>157</v>
      </c>
      <c r="M57" s="30" t="s">
        <v>157</v>
      </c>
      <c r="N57" s="30" t="s">
        <v>169</v>
      </c>
      <c r="O57" s="22" t="s">
        <v>170</v>
      </c>
      <c r="P57" s="30" t="s">
        <v>159</v>
      </c>
      <c r="Q57" s="30" t="s">
        <v>151</v>
      </c>
      <c r="R57" s="30" t="s">
        <v>152</v>
      </c>
      <c r="T57" s="30">
        <v>198.28</v>
      </c>
      <c r="U57" s="30">
        <v>230.01</v>
      </c>
      <c r="V57" s="30"/>
      <c r="W57" s="30"/>
      <c r="X57" s="30" t="s">
        <v>153</v>
      </c>
      <c r="Y57" s="30"/>
      <c r="Z57" s="12" t="s">
        <v>172</v>
      </c>
      <c r="AA57" s="12" t="s">
        <v>208</v>
      </c>
      <c r="AG57" s="30" t="s">
        <v>154</v>
      </c>
      <c r="AH57" s="30" t="s">
        <v>155</v>
      </c>
      <c r="AI57" s="6">
        <v>500019686</v>
      </c>
      <c r="AJ57" s="30" t="s">
        <v>117</v>
      </c>
      <c r="AK57" s="6">
        <v>500019686</v>
      </c>
      <c r="AQ57" s="30" t="s">
        <v>156</v>
      </c>
      <c r="AR57" s="7">
        <v>43752</v>
      </c>
      <c r="AS57" s="7">
        <v>43738</v>
      </c>
      <c r="AT57" s="30" t="s">
        <v>247</v>
      </c>
    </row>
    <row r="58" spans="1:46" x14ac:dyDescent="0.25">
      <c r="A58" s="30">
        <v>2019</v>
      </c>
      <c r="B58" s="3">
        <v>43709</v>
      </c>
      <c r="C58" s="7">
        <v>43738</v>
      </c>
      <c r="D58" s="30" t="s">
        <v>109</v>
      </c>
      <c r="E58" s="30" t="s">
        <v>115</v>
      </c>
      <c r="F58" s="19">
        <v>500019723</v>
      </c>
      <c r="G58" s="30" t="s">
        <v>150</v>
      </c>
      <c r="H58" s="28" t="s">
        <v>296</v>
      </c>
      <c r="I58" s="12" t="s">
        <v>209</v>
      </c>
      <c r="J58" s="6">
        <v>500019723</v>
      </c>
      <c r="K58" s="30" t="s">
        <v>157</v>
      </c>
      <c r="L58" s="30" t="s">
        <v>157</v>
      </c>
      <c r="M58" s="30" t="s">
        <v>157</v>
      </c>
      <c r="N58" t="s">
        <v>210</v>
      </c>
      <c r="O58" s="22" t="s">
        <v>211</v>
      </c>
      <c r="P58" s="30" t="s">
        <v>151</v>
      </c>
      <c r="Q58" s="30" t="s">
        <v>151</v>
      </c>
      <c r="R58" s="30" t="s">
        <v>152</v>
      </c>
      <c r="T58">
        <v>2859</v>
      </c>
      <c r="U58">
        <v>3316.44</v>
      </c>
      <c r="X58" s="30" t="s">
        <v>153</v>
      </c>
      <c r="Z58" s="12" t="s">
        <v>172</v>
      </c>
      <c r="AA58" s="12" t="s">
        <v>212</v>
      </c>
      <c r="AG58" s="30" t="s">
        <v>154</v>
      </c>
      <c r="AH58" s="30" t="s">
        <v>155</v>
      </c>
      <c r="AI58" s="6">
        <v>500019723</v>
      </c>
      <c r="AJ58" s="30" t="s">
        <v>117</v>
      </c>
      <c r="AK58" s="6">
        <v>500019723</v>
      </c>
      <c r="AQ58" s="30" t="s">
        <v>156</v>
      </c>
      <c r="AR58" s="7">
        <v>43752</v>
      </c>
      <c r="AS58" s="7">
        <v>43738</v>
      </c>
      <c r="AT58" s="30" t="s">
        <v>247</v>
      </c>
    </row>
    <row r="59" spans="1:46" x14ac:dyDescent="0.25">
      <c r="A59" s="30">
        <v>2019</v>
      </c>
      <c r="B59" s="3">
        <v>43709</v>
      </c>
      <c r="C59" s="7">
        <v>43738</v>
      </c>
      <c r="D59" s="30" t="s">
        <v>109</v>
      </c>
      <c r="E59" s="30" t="s">
        <v>115</v>
      </c>
      <c r="F59" s="19">
        <v>500019672</v>
      </c>
      <c r="G59" s="30" t="s">
        <v>150</v>
      </c>
      <c r="H59" s="28" t="s">
        <v>297</v>
      </c>
      <c r="I59" s="12" t="s">
        <v>213</v>
      </c>
      <c r="J59" s="6">
        <v>500019672</v>
      </c>
      <c r="K59" s="30" t="s">
        <v>157</v>
      </c>
      <c r="L59" s="30" t="s">
        <v>157</v>
      </c>
      <c r="M59" s="30" t="s">
        <v>157</v>
      </c>
      <c r="N59" t="s">
        <v>214</v>
      </c>
      <c r="O59" s="22" t="s">
        <v>215</v>
      </c>
      <c r="P59" s="30" t="s">
        <v>159</v>
      </c>
      <c r="Q59" s="30" t="s">
        <v>151</v>
      </c>
      <c r="R59" s="30" t="s">
        <v>152</v>
      </c>
      <c r="T59">
        <v>7000</v>
      </c>
      <c r="U59">
        <v>8120</v>
      </c>
      <c r="X59" s="30" t="s">
        <v>153</v>
      </c>
      <c r="Z59" s="12" t="s">
        <v>172</v>
      </c>
      <c r="AA59" s="12" t="s">
        <v>216</v>
      </c>
      <c r="AG59" s="30" t="s">
        <v>154</v>
      </c>
      <c r="AH59" s="30" t="s">
        <v>155</v>
      </c>
      <c r="AI59" s="6">
        <v>500019672</v>
      </c>
      <c r="AJ59" s="30" t="s">
        <v>117</v>
      </c>
      <c r="AK59" s="6">
        <v>500019672</v>
      </c>
      <c r="AQ59" s="30" t="s">
        <v>156</v>
      </c>
      <c r="AR59" s="7">
        <v>43752</v>
      </c>
      <c r="AS59" s="7">
        <v>43738</v>
      </c>
      <c r="AT59" s="30" t="s">
        <v>247</v>
      </c>
    </row>
    <row r="60" spans="1:46" x14ac:dyDescent="0.25">
      <c r="A60" s="30">
        <v>2019</v>
      </c>
      <c r="B60" s="3">
        <v>43709</v>
      </c>
      <c r="C60" s="7">
        <v>43738</v>
      </c>
      <c r="D60" s="30" t="s">
        <v>109</v>
      </c>
      <c r="E60" s="30" t="s">
        <v>115</v>
      </c>
      <c r="F60" s="19">
        <v>500019679</v>
      </c>
      <c r="G60" s="30" t="s">
        <v>150</v>
      </c>
      <c r="H60" s="28" t="s">
        <v>298</v>
      </c>
      <c r="I60" s="12" t="s">
        <v>217</v>
      </c>
      <c r="J60" s="6">
        <v>500019679</v>
      </c>
      <c r="K60" s="30" t="s">
        <v>157</v>
      </c>
      <c r="L60" s="30" t="s">
        <v>157</v>
      </c>
      <c r="M60" s="30" t="s">
        <v>157</v>
      </c>
      <c r="N60" t="s">
        <v>218</v>
      </c>
      <c r="P60" t="s">
        <v>219</v>
      </c>
      <c r="Q60" s="30" t="s">
        <v>151</v>
      </c>
      <c r="R60" s="30" t="s">
        <v>152</v>
      </c>
      <c r="T60">
        <v>6599.28</v>
      </c>
      <c r="U60">
        <v>6599.28</v>
      </c>
      <c r="X60" s="30" t="s">
        <v>153</v>
      </c>
      <c r="Z60" s="12" t="s">
        <v>172</v>
      </c>
      <c r="AA60" s="12" t="s">
        <v>220</v>
      </c>
      <c r="AG60" s="30" t="s">
        <v>154</v>
      </c>
      <c r="AH60" s="30" t="s">
        <v>155</v>
      </c>
      <c r="AI60" s="6">
        <v>500019679</v>
      </c>
      <c r="AJ60" s="30" t="s">
        <v>117</v>
      </c>
      <c r="AK60" s="6">
        <v>500019679</v>
      </c>
      <c r="AQ60" s="30" t="s">
        <v>156</v>
      </c>
      <c r="AR60" s="7">
        <v>43752</v>
      </c>
      <c r="AS60" s="7">
        <v>43738</v>
      </c>
      <c r="AT60" s="30" t="s">
        <v>247</v>
      </c>
    </row>
    <row r="61" spans="1:46" x14ac:dyDescent="0.25">
      <c r="A61" s="30">
        <v>2019</v>
      </c>
      <c r="B61" s="3">
        <v>43709</v>
      </c>
      <c r="C61" s="7">
        <v>43738</v>
      </c>
      <c r="D61" s="30" t="s">
        <v>109</v>
      </c>
      <c r="E61" s="30" t="s">
        <v>113</v>
      </c>
      <c r="F61" s="19">
        <v>500019585</v>
      </c>
      <c r="G61" s="30" t="s">
        <v>150</v>
      </c>
      <c r="H61" s="28" t="s">
        <v>299</v>
      </c>
      <c r="I61" s="12" t="s">
        <v>221</v>
      </c>
      <c r="J61" s="6">
        <v>500019585</v>
      </c>
      <c r="K61" s="30" t="s">
        <v>157</v>
      </c>
      <c r="L61" s="30" t="s">
        <v>157</v>
      </c>
      <c r="M61" s="30" t="s">
        <v>157</v>
      </c>
      <c r="N61" t="s">
        <v>222</v>
      </c>
      <c r="O61" s="22" t="s">
        <v>223</v>
      </c>
      <c r="P61" t="s">
        <v>171</v>
      </c>
      <c r="Q61" s="30" t="s">
        <v>151</v>
      </c>
      <c r="R61" s="30" t="s">
        <v>152</v>
      </c>
      <c r="T61">
        <v>885</v>
      </c>
      <c r="U61">
        <v>885</v>
      </c>
      <c r="X61" s="30" t="s">
        <v>153</v>
      </c>
      <c r="Z61" s="12" t="s">
        <v>172</v>
      </c>
      <c r="AA61" s="12" t="s">
        <v>224</v>
      </c>
      <c r="AG61" s="30" t="s">
        <v>154</v>
      </c>
      <c r="AH61" s="30" t="s">
        <v>155</v>
      </c>
      <c r="AI61" s="6">
        <v>500019585</v>
      </c>
      <c r="AJ61" s="30" t="s">
        <v>117</v>
      </c>
      <c r="AK61" s="6">
        <v>500019585</v>
      </c>
      <c r="AQ61" s="30" t="s">
        <v>156</v>
      </c>
      <c r="AR61" s="7">
        <v>43752</v>
      </c>
      <c r="AS61" s="7">
        <v>43738</v>
      </c>
      <c r="AT61" s="30" t="s">
        <v>247</v>
      </c>
    </row>
    <row r="62" spans="1:46" x14ac:dyDescent="0.25">
      <c r="A62" s="30">
        <v>2019</v>
      </c>
      <c r="B62" s="3">
        <v>43709</v>
      </c>
      <c r="C62" s="7">
        <v>43738</v>
      </c>
      <c r="D62" s="30" t="s">
        <v>109</v>
      </c>
      <c r="E62" s="30" t="s">
        <v>115</v>
      </c>
      <c r="F62" s="19">
        <v>500019379</v>
      </c>
      <c r="G62" s="30" t="s">
        <v>150</v>
      </c>
      <c r="H62" s="28" t="s">
        <v>300</v>
      </c>
      <c r="I62" s="12" t="s">
        <v>225</v>
      </c>
      <c r="J62" s="6">
        <v>500019379</v>
      </c>
      <c r="K62" s="30" t="s">
        <v>157</v>
      </c>
      <c r="L62" s="30" t="s">
        <v>157</v>
      </c>
      <c r="M62" s="30" t="s">
        <v>157</v>
      </c>
      <c r="N62" t="s">
        <v>229</v>
      </c>
      <c r="O62" s="22" t="s">
        <v>230</v>
      </c>
      <c r="P62" s="30" t="s">
        <v>151</v>
      </c>
      <c r="Q62" s="30" t="s">
        <v>151</v>
      </c>
      <c r="R62" s="30" t="s">
        <v>152</v>
      </c>
      <c r="T62">
        <v>153</v>
      </c>
      <c r="U62" s="30">
        <v>153</v>
      </c>
      <c r="X62" s="30" t="s">
        <v>153</v>
      </c>
      <c r="Z62" s="12" t="s">
        <v>164</v>
      </c>
      <c r="AA62" s="12" t="s">
        <v>231</v>
      </c>
      <c r="AG62" s="30" t="s">
        <v>154</v>
      </c>
      <c r="AH62" s="30" t="s">
        <v>155</v>
      </c>
      <c r="AI62" s="6">
        <v>500019379</v>
      </c>
      <c r="AJ62" s="30" t="s">
        <v>117</v>
      </c>
      <c r="AK62" s="6">
        <v>500019379</v>
      </c>
      <c r="AQ62" s="30" t="s">
        <v>156</v>
      </c>
      <c r="AR62" s="7">
        <v>43752</v>
      </c>
      <c r="AS62" s="7">
        <v>43738</v>
      </c>
      <c r="AT62" s="30" t="s">
        <v>247</v>
      </c>
    </row>
    <row r="63" spans="1:46" x14ac:dyDescent="0.25">
      <c r="A63" s="30">
        <v>2019</v>
      </c>
      <c r="B63" s="3">
        <v>43709</v>
      </c>
      <c r="C63" s="7">
        <v>43738</v>
      </c>
      <c r="D63" s="30" t="s">
        <v>109</v>
      </c>
      <c r="E63" s="30" t="s">
        <v>115</v>
      </c>
      <c r="F63" s="19">
        <v>500019379</v>
      </c>
      <c r="G63" s="30" t="s">
        <v>150</v>
      </c>
      <c r="H63" s="28" t="s">
        <v>300</v>
      </c>
      <c r="I63" s="12" t="s">
        <v>225</v>
      </c>
      <c r="J63" s="6">
        <v>500019379</v>
      </c>
      <c r="K63" s="30" t="s">
        <v>157</v>
      </c>
      <c r="L63" s="30" t="s">
        <v>157</v>
      </c>
      <c r="M63" s="30" t="s">
        <v>157</v>
      </c>
      <c r="N63" s="30" t="s">
        <v>229</v>
      </c>
      <c r="O63" s="22" t="s">
        <v>230</v>
      </c>
      <c r="P63" s="30" t="s">
        <v>151</v>
      </c>
      <c r="Q63" s="30" t="s">
        <v>151</v>
      </c>
      <c r="R63" s="30" t="s">
        <v>152</v>
      </c>
      <c r="T63">
        <v>1689.8</v>
      </c>
      <c r="U63" s="30">
        <v>1689.8</v>
      </c>
      <c r="X63" s="30" t="s">
        <v>153</v>
      </c>
      <c r="Z63" s="12" t="s">
        <v>164</v>
      </c>
      <c r="AA63" s="12" t="s">
        <v>231</v>
      </c>
      <c r="AG63" s="30" t="s">
        <v>154</v>
      </c>
      <c r="AH63" s="30" t="s">
        <v>155</v>
      </c>
      <c r="AI63" s="6">
        <v>500019379</v>
      </c>
      <c r="AJ63" s="30" t="s">
        <v>117</v>
      </c>
      <c r="AK63" s="6">
        <v>500019379</v>
      </c>
      <c r="AQ63" s="30" t="s">
        <v>156</v>
      </c>
      <c r="AR63" s="7">
        <v>43752</v>
      </c>
      <c r="AS63" s="7">
        <v>43738</v>
      </c>
      <c r="AT63" s="30" t="s">
        <v>247</v>
      </c>
    </row>
    <row r="64" spans="1:46" x14ac:dyDescent="0.25">
      <c r="A64" s="30">
        <v>2019</v>
      </c>
      <c r="B64" s="3">
        <v>43709</v>
      </c>
      <c r="C64" s="7">
        <v>43738</v>
      </c>
      <c r="D64" s="30" t="s">
        <v>109</v>
      </c>
      <c r="E64" s="30" t="s">
        <v>115</v>
      </c>
      <c r="F64" s="19">
        <v>500019379</v>
      </c>
      <c r="G64" s="30" t="s">
        <v>150</v>
      </c>
      <c r="H64" s="28" t="s">
        <v>300</v>
      </c>
      <c r="I64" s="12" t="s">
        <v>226</v>
      </c>
      <c r="J64" s="6">
        <v>500019379</v>
      </c>
      <c r="K64" s="30" t="s">
        <v>157</v>
      </c>
      <c r="L64" s="30" t="s">
        <v>157</v>
      </c>
      <c r="M64" s="30" t="s">
        <v>157</v>
      </c>
      <c r="N64" s="30" t="s">
        <v>229</v>
      </c>
      <c r="O64" s="22" t="s">
        <v>230</v>
      </c>
      <c r="P64" s="30" t="s">
        <v>151</v>
      </c>
      <c r="Q64" s="30" t="s">
        <v>151</v>
      </c>
      <c r="R64" s="30" t="s">
        <v>152</v>
      </c>
      <c r="T64">
        <v>153</v>
      </c>
      <c r="U64" s="30">
        <v>153</v>
      </c>
      <c r="X64" s="30" t="s">
        <v>153</v>
      </c>
      <c r="Z64" s="12" t="s">
        <v>164</v>
      </c>
      <c r="AA64" s="12" t="s">
        <v>231</v>
      </c>
      <c r="AG64" s="30" t="s">
        <v>154</v>
      </c>
      <c r="AH64" s="30" t="s">
        <v>155</v>
      </c>
      <c r="AI64" s="6">
        <v>500019379</v>
      </c>
      <c r="AJ64" s="30" t="s">
        <v>117</v>
      </c>
      <c r="AK64" s="6">
        <v>500019379</v>
      </c>
      <c r="AQ64" s="30" t="s">
        <v>156</v>
      </c>
      <c r="AR64" s="7">
        <v>43752</v>
      </c>
      <c r="AS64" s="7">
        <v>43738</v>
      </c>
      <c r="AT64" s="30" t="s">
        <v>247</v>
      </c>
    </row>
    <row r="65" spans="1:46" x14ac:dyDescent="0.25">
      <c r="A65" s="30">
        <v>2019</v>
      </c>
      <c r="B65" s="3">
        <v>43709</v>
      </c>
      <c r="C65" s="7">
        <v>43738</v>
      </c>
      <c r="D65" s="30" t="s">
        <v>109</v>
      </c>
      <c r="E65" s="30" t="s">
        <v>115</v>
      </c>
      <c r="F65" s="19">
        <v>500019379</v>
      </c>
      <c r="G65" s="30" t="s">
        <v>150</v>
      </c>
      <c r="H65" s="28" t="s">
        <v>300</v>
      </c>
      <c r="I65" s="12" t="s">
        <v>226</v>
      </c>
      <c r="J65" s="6">
        <v>500019379</v>
      </c>
      <c r="K65" s="30" t="s">
        <v>157</v>
      </c>
      <c r="L65" s="30" t="s">
        <v>157</v>
      </c>
      <c r="M65" s="30" t="s">
        <v>157</v>
      </c>
      <c r="N65" s="30" t="s">
        <v>229</v>
      </c>
      <c r="O65" s="22" t="s">
        <v>230</v>
      </c>
      <c r="P65" s="30" t="s">
        <v>151</v>
      </c>
      <c r="Q65" s="30" t="s">
        <v>151</v>
      </c>
      <c r="R65" s="30" t="s">
        <v>152</v>
      </c>
      <c r="T65">
        <v>146</v>
      </c>
      <c r="U65" s="30">
        <v>146</v>
      </c>
      <c r="X65" s="30" t="s">
        <v>153</v>
      </c>
      <c r="Z65" s="12" t="s">
        <v>164</v>
      </c>
      <c r="AA65" s="12" t="s">
        <v>231</v>
      </c>
      <c r="AG65" s="30" t="s">
        <v>154</v>
      </c>
      <c r="AH65" s="30" t="s">
        <v>155</v>
      </c>
      <c r="AI65" s="6">
        <v>500019379</v>
      </c>
      <c r="AJ65" s="30" t="s">
        <v>117</v>
      </c>
      <c r="AK65" s="6">
        <v>500019379</v>
      </c>
      <c r="AQ65" s="30" t="s">
        <v>156</v>
      </c>
      <c r="AR65" s="7">
        <v>43752</v>
      </c>
      <c r="AS65" s="7">
        <v>43738</v>
      </c>
      <c r="AT65" s="30" t="s">
        <v>247</v>
      </c>
    </row>
    <row r="66" spans="1:46" x14ac:dyDescent="0.25">
      <c r="A66" s="30">
        <v>2019</v>
      </c>
      <c r="B66" s="3">
        <v>43709</v>
      </c>
      <c r="C66" s="7">
        <v>43738</v>
      </c>
      <c r="D66" s="30" t="s">
        <v>109</v>
      </c>
      <c r="E66" s="30" t="s">
        <v>115</v>
      </c>
      <c r="F66" s="19">
        <v>500019379</v>
      </c>
      <c r="G66" s="30" t="s">
        <v>150</v>
      </c>
      <c r="H66" s="28" t="s">
        <v>300</v>
      </c>
      <c r="I66" s="12" t="s">
        <v>227</v>
      </c>
      <c r="J66" s="6">
        <v>500019379</v>
      </c>
      <c r="K66" s="30" t="s">
        <v>157</v>
      </c>
      <c r="L66" s="30" t="s">
        <v>157</v>
      </c>
      <c r="M66" s="30" t="s">
        <v>157</v>
      </c>
      <c r="N66" s="30" t="s">
        <v>229</v>
      </c>
      <c r="O66" s="22" t="s">
        <v>230</v>
      </c>
      <c r="P66" s="30" t="s">
        <v>151</v>
      </c>
      <c r="Q66" s="30" t="s">
        <v>151</v>
      </c>
      <c r="R66" s="30" t="s">
        <v>152</v>
      </c>
      <c r="T66">
        <v>1689.8</v>
      </c>
      <c r="U66" s="30">
        <v>1689.8</v>
      </c>
      <c r="X66" s="30" t="s">
        <v>153</v>
      </c>
      <c r="Z66" s="12" t="s">
        <v>164</v>
      </c>
      <c r="AA66" s="12" t="s">
        <v>231</v>
      </c>
      <c r="AG66" s="30" t="s">
        <v>154</v>
      </c>
      <c r="AH66" s="30" t="s">
        <v>155</v>
      </c>
      <c r="AI66" s="6">
        <v>500019379</v>
      </c>
      <c r="AJ66" s="30" t="s">
        <v>117</v>
      </c>
      <c r="AK66" s="6">
        <v>500019379</v>
      </c>
      <c r="AQ66" s="30" t="s">
        <v>156</v>
      </c>
      <c r="AR66" s="7">
        <v>43752</v>
      </c>
      <c r="AS66" s="7">
        <v>43738</v>
      </c>
      <c r="AT66" s="30" t="s">
        <v>247</v>
      </c>
    </row>
    <row r="67" spans="1:46" x14ac:dyDescent="0.25">
      <c r="A67" s="30">
        <v>2019</v>
      </c>
      <c r="B67" s="3">
        <v>43709</v>
      </c>
      <c r="C67" s="7">
        <v>43738</v>
      </c>
      <c r="D67" s="30" t="s">
        <v>109</v>
      </c>
      <c r="E67" s="30" t="s">
        <v>115</v>
      </c>
      <c r="F67" s="19">
        <v>500019379</v>
      </c>
      <c r="G67" s="30" t="s">
        <v>150</v>
      </c>
      <c r="H67" s="28" t="s">
        <v>300</v>
      </c>
      <c r="I67" s="12" t="s">
        <v>227</v>
      </c>
      <c r="J67" s="6">
        <v>500019379</v>
      </c>
      <c r="K67" s="30" t="s">
        <v>157</v>
      </c>
      <c r="L67" s="30" t="s">
        <v>157</v>
      </c>
      <c r="M67" s="30" t="s">
        <v>157</v>
      </c>
      <c r="N67" s="30" t="s">
        <v>229</v>
      </c>
      <c r="O67" s="22" t="s">
        <v>230</v>
      </c>
      <c r="P67" s="30" t="s">
        <v>151</v>
      </c>
      <c r="Q67" s="30" t="s">
        <v>151</v>
      </c>
      <c r="R67" s="30" t="s">
        <v>152</v>
      </c>
      <c r="T67">
        <v>169</v>
      </c>
      <c r="U67" s="30">
        <v>169</v>
      </c>
      <c r="X67" s="30" t="s">
        <v>153</v>
      </c>
      <c r="Z67" s="12" t="s">
        <v>164</v>
      </c>
      <c r="AA67" s="12" t="s">
        <v>231</v>
      </c>
      <c r="AG67" s="30" t="s">
        <v>154</v>
      </c>
      <c r="AH67" s="30" t="s">
        <v>155</v>
      </c>
      <c r="AI67" s="6">
        <v>500019379</v>
      </c>
      <c r="AJ67" s="30" t="s">
        <v>117</v>
      </c>
      <c r="AK67" s="6">
        <v>500019379</v>
      </c>
      <c r="AQ67" s="30" t="s">
        <v>156</v>
      </c>
      <c r="AR67" s="7">
        <v>43752</v>
      </c>
      <c r="AS67" s="7">
        <v>43738</v>
      </c>
      <c r="AT67" s="30" t="s">
        <v>247</v>
      </c>
    </row>
    <row r="68" spans="1:46" x14ac:dyDescent="0.25">
      <c r="A68" s="30">
        <v>2019</v>
      </c>
      <c r="B68" s="3">
        <v>43709</v>
      </c>
      <c r="C68" s="7">
        <v>43738</v>
      </c>
      <c r="D68" s="30" t="s">
        <v>109</v>
      </c>
      <c r="E68" s="30" t="s">
        <v>115</v>
      </c>
      <c r="F68" s="19">
        <v>500019379</v>
      </c>
      <c r="G68" s="30" t="s">
        <v>150</v>
      </c>
      <c r="H68" s="28" t="s">
        <v>300</v>
      </c>
      <c r="I68" s="12" t="s">
        <v>228</v>
      </c>
      <c r="J68" s="6">
        <v>500019379</v>
      </c>
      <c r="K68" s="30" t="s">
        <v>157</v>
      </c>
      <c r="L68" s="30" t="s">
        <v>157</v>
      </c>
      <c r="M68" s="30" t="s">
        <v>157</v>
      </c>
      <c r="N68" s="30" t="s">
        <v>229</v>
      </c>
      <c r="O68" s="22" t="s">
        <v>230</v>
      </c>
      <c r="P68" s="30" t="s">
        <v>151</v>
      </c>
      <c r="Q68" s="30" t="s">
        <v>151</v>
      </c>
      <c r="R68" s="30" t="s">
        <v>152</v>
      </c>
      <c r="T68">
        <v>1689.8</v>
      </c>
      <c r="U68" s="30">
        <v>1689.8</v>
      </c>
      <c r="X68" s="30" t="s">
        <v>153</v>
      </c>
      <c r="Z68" s="12" t="s">
        <v>164</v>
      </c>
      <c r="AA68" s="12" t="s">
        <v>231</v>
      </c>
      <c r="AG68" s="30" t="s">
        <v>154</v>
      </c>
      <c r="AH68" s="30" t="s">
        <v>155</v>
      </c>
      <c r="AI68" s="6">
        <v>500019379</v>
      </c>
      <c r="AJ68" s="30" t="s">
        <v>117</v>
      </c>
      <c r="AK68" s="6">
        <v>500019379</v>
      </c>
      <c r="AQ68" s="30" t="s">
        <v>156</v>
      </c>
      <c r="AR68" s="7">
        <v>43752</v>
      </c>
      <c r="AS68" s="7">
        <v>43738</v>
      </c>
      <c r="AT68" s="30" t="s">
        <v>247</v>
      </c>
    </row>
    <row r="69" spans="1:46" x14ac:dyDescent="0.25">
      <c r="A69">
        <v>2019</v>
      </c>
      <c r="B69" s="3">
        <v>43709</v>
      </c>
      <c r="C69" s="7">
        <v>43738</v>
      </c>
      <c r="D69" s="30" t="s">
        <v>109</v>
      </c>
      <c r="E69" s="30" t="s">
        <v>115</v>
      </c>
      <c r="F69" s="19">
        <v>500019630</v>
      </c>
      <c r="G69" s="30" t="s">
        <v>150</v>
      </c>
      <c r="H69" s="28" t="s">
        <v>294</v>
      </c>
      <c r="I69" s="12" t="s">
        <v>174</v>
      </c>
      <c r="J69" s="6">
        <v>500019630</v>
      </c>
      <c r="K69" s="30" t="s">
        <v>157</v>
      </c>
      <c r="L69" s="30" t="s">
        <v>157</v>
      </c>
      <c r="M69" s="30" t="s">
        <v>157</v>
      </c>
      <c r="N69" s="30" t="s">
        <v>169</v>
      </c>
      <c r="O69" s="22" t="s">
        <v>170</v>
      </c>
      <c r="P69" s="30" t="s">
        <v>159</v>
      </c>
      <c r="Q69" s="30" t="s">
        <v>151</v>
      </c>
      <c r="R69" s="30" t="s">
        <v>152</v>
      </c>
      <c r="S69" s="30"/>
      <c r="T69" s="30">
        <v>232.76</v>
      </c>
      <c r="U69" s="30">
        <v>270</v>
      </c>
      <c r="V69" s="30"/>
      <c r="W69" s="30"/>
      <c r="X69" s="30" t="s">
        <v>153</v>
      </c>
      <c r="Y69" s="30"/>
      <c r="Z69" s="12" t="s">
        <v>172</v>
      </c>
      <c r="AA69" s="12" t="s">
        <v>232</v>
      </c>
      <c r="AG69" s="30" t="s">
        <v>154</v>
      </c>
      <c r="AH69" s="30" t="s">
        <v>155</v>
      </c>
      <c r="AI69" s="6">
        <v>500019630</v>
      </c>
      <c r="AJ69" s="30" t="s">
        <v>117</v>
      </c>
      <c r="AK69" s="6">
        <v>500019630</v>
      </c>
      <c r="AQ69" s="30" t="s">
        <v>156</v>
      </c>
      <c r="AR69" s="7">
        <v>43752</v>
      </c>
      <c r="AS69" s="7">
        <v>43738</v>
      </c>
      <c r="AT69" s="30" t="s">
        <v>247</v>
      </c>
    </row>
    <row r="70" spans="1:46" x14ac:dyDescent="0.25">
      <c r="A70" s="30">
        <v>2019</v>
      </c>
      <c r="B70" s="3">
        <v>43709</v>
      </c>
      <c r="C70" s="7">
        <v>43738</v>
      </c>
      <c r="D70" s="30" t="s">
        <v>109</v>
      </c>
      <c r="E70" s="30" t="s">
        <v>113</v>
      </c>
      <c r="F70" s="19">
        <v>500019625</v>
      </c>
      <c r="G70" s="30" t="s">
        <v>150</v>
      </c>
      <c r="H70" s="28" t="s">
        <v>301</v>
      </c>
      <c r="I70" s="12" t="s">
        <v>233</v>
      </c>
      <c r="J70" s="6">
        <v>500019625</v>
      </c>
      <c r="K70" s="30" t="s">
        <v>157</v>
      </c>
      <c r="L70" s="30" t="s">
        <v>157</v>
      </c>
      <c r="M70" s="30" t="s">
        <v>157</v>
      </c>
      <c r="N70" t="s">
        <v>234</v>
      </c>
      <c r="O70" s="22" t="s">
        <v>158</v>
      </c>
      <c r="P70" s="30" t="s">
        <v>151</v>
      </c>
      <c r="Q70" s="30" t="s">
        <v>151</v>
      </c>
      <c r="R70" s="30" t="s">
        <v>152</v>
      </c>
      <c r="T70">
        <v>3095</v>
      </c>
      <c r="U70">
        <v>3095</v>
      </c>
      <c r="X70" s="30" t="s">
        <v>153</v>
      </c>
      <c r="Z70" s="12" t="s">
        <v>164</v>
      </c>
      <c r="AA70" s="12" t="s">
        <v>235</v>
      </c>
      <c r="AG70" s="30" t="s">
        <v>154</v>
      </c>
      <c r="AH70" s="30" t="s">
        <v>155</v>
      </c>
      <c r="AI70" s="6">
        <v>500019625</v>
      </c>
      <c r="AJ70" s="30" t="s">
        <v>117</v>
      </c>
      <c r="AK70" s="6">
        <v>500019625</v>
      </c>
      <c r="AQ70" s="30" t="s">
        <v>156</v>
      </c>
      <c r="AR70" s="7">
        <v>43752</v>
      </c>
      <c r="AS70" s="7">
        <v>43738</v>
      </c>
      <c r="AT70" s="30" t="s">
        <v>247</v>
      </c>
    </row>
    <row r="71" spans="1:46" x14ac:dyDescent="0.25">
      <c r="A71" s="30">
        <v>2019</v>
      </c>
      <c r="B71" s="3">
        <v>43709</v>
      </c>
      <c r="C71" s="7">
        <v>43738</v>
      </c>
      <c r="D71" s="30" t="s">
        <v>109</v>
      </c>
      <c r="E71" s="30" t="s">
        <v>113</v>
      </c>
      <c r="F71" s="19">
        <v>500019625</v>
      </c>
      <c r="G71" s="30" t="s">
        <v>150</v>
      </c>
      <c r="H71" s="28" t="s">
        <v>301</v>
      </c>
      <c r="I71" s="12" t="s">
        <v>236</v>
      </c>
      <c r="J71" s="6">
        <v>500019625</v>
      </c>
      <c r="K71" s="30" t="s">
        <v>157</v>
      </c>
      <c r="L71" s="30" t="s">
        <v>157</v>
      </c>
      <c r="M71" s="30" t="s">
        <v>157</v>
      </c>
      <c r="N71" s="30" t="s">
        <v>234</v>
      </c>
      <c r="O71" s="22" t="s">
        <v>158</v>
      </c>
      <c r="P71" s="30" t="s">
        <v>151</v>
      </c>
      <c r="Q71" s="30" t="s">
        <v>151</v>
      </c>
      <c r="R71" s="30" t="s">
        <v>152</v>
      </c>
      <c r="T71">
        <v>3041.05</v>
      </c>
      <c r="U71" s="30">
        <v>3041.05</v>
      </c>
      <c r="X71" s="30" t="s">
        <v>153</v>
      </c>
      <c r="Z71" s="12" t="s">
        <v>164</v>
      </c>
      <c r="AA71" s="12" t="s">
        <v>235</v>
      </c>
      <c r="AG71" s="30" t="s">
        <v>154</v>
      </c>
      <c r="AH71" s="30" t="s">
        <v>155</v>
      </c>
      <c r="AI71" s="6">
        <v>500019625</v>
      </c>
      <c r="AJ71" s="30" t="s">
        <v>117</v>
      </c>
      <c r="AK71" s="6">
        <v>500019625</v>
      </c>
      <c r="AQ71" s="30" t="s">
        <v>156</v>
      </c>
      <c r="AR71" s="7">
        <v>43752</v>
      </c>
      <c r="AS71" s="7">
        <v>43738</v>
      </c>
      <c r="AT71" s="30" t="s">
        <v>247</v>
      </c>
    </row>
    <row r="72" spans="1:46" x14ac:dyDescent="0.25">
      <c r="A72" s="30">
        <v>2019</v>
      </c>
      <c r="B72" s="3">
        <v>43709</v>
      </c>
      <c r="C72" s="7">
        <v>43738</v>
      </c>
      <c r="D72" s="30" t="s">
        <v>109</v>
      </c>
      <c r="E72" s="30" t="s">
        <v>113</v>
      </c>
      <c r="F72" s="19">
        <v>500019625</v>
      </c>
      <c r="G72" s="30" t="s">
        <v>150</v>
      </c>
      <c r="H72" s="28" t="s">
        <v>301</v>
      </c>
      <c r="I72" s="12" t="s">
        <v>237</v>
      </c>
      <c r="J72" s="6">
        <v>500019625</v>
      </c>
      <c r="K72" s="30" t="s">
        <v>157</v>
      </c>
      <c r="L72" s="30" t="s">
        <v>157</v>
      </c>
      <c r="M72" s="30" t="s">
        <v>157</v>
      </c>
      <c r="N72" s="30" t="s">
        <v>234</v>
      </c>
      <c r="O72" s="22" t="s">
        <v>158</v>
      </c>
      <c r="P72" s="30" t="s">
        <v>151</v>
      </c>
      <c r="Q72" s="30" t="s">
        <v>151</v>
      </c>
      <c r="R72" s="30" t="s">
        <v>152</v>
      </c>
      <c r="T72">
        <v>693</v>
      </c>
      <c r="U72" s="30">
        <v>693</v>
      </c>
      <c r="X72" s="30" t="s">
        <v>153</v>
      </c>
      <c r="Z72" s="12" t="s">
        <v>164</v>
      </c>
      <c r="AA72" s="12" t="s">
        <v>235</v>
      </c>
      <c r="AG72" s="30" t="s">
        <v>154</v>
      </c>
      <c r="AH72" s="30" t="s">
        <v>155</v>
      </c>
      <c r="AI72" s="6">
        <v>500019625</v>
      </c>
      <c r="AJ72" s="30" t="s">
        <v>117</v>
      </c>
      <c r="AK72" s="6">
        <v>500019625</v>
      </c>
      <c r="AQ72" s="30" t="s">
        <v>156</v>
      </c>
      <c r="AR72" s="7">
        <v>43752</v>
      </c>
      <c r="AS72" s="7">
        <v>43738</v>
      </c>
      <c r="AT72" s="30" t="s">
        <v>247</v>
      </c>
    </row>
    <row r="73" spans="1:46" x14ac:dyDescent="0.25">
      <c r="A73" s="30">
        <v>2019</v>
      </c>
      <c r="B73" s="3">
        <v>43709</v>
      </c>
      <c r="C73" s="7">
        <v>43738</v>
      </c>
      <c r="D73" s="30" t="s">
        <v>109</v>
      </c>
      <c r="E73" s="30" t="s">
        <v>113</v>
      </c>
      <c r="F73" s="19">
        <v>500019626</v>
      </c>
      <c r="G73" s="30" t="s">
        <v>150</v>
      </c>
      <c r="H73" s="28" t="s">
        <v>302</v>
      </c>
      <c r="I73" s="12" t="s">
        <v>199</v>
      </c>
      <c r="J73" s="6">
        <v>500019626</v>
      </c>
      <c r="K73" s="30" t="s">
        <v>157</v>
      </c>
      <c r="L73" s="30" t="s">
        <v>157</v>
      </c>
      <c r="M73" s="30" t="s">
        <v>157</v>
      </c>
      <c r="N73" s="30" t="s">
        <v>162</v>
      </c>
      <c r="O73" s="22" t="s">
        <v>163</v>
      </c>
      <c r="P73" s="30" t="s">
        <v>151</v>
      </c>
      <c r="Q73" s="30" t="s">
        <v>151</v>
      </c>
      <c r="R73" s="30" t="s">
        <v>152</v>
      </c>
      <c r="T73">
        <v>2430</v>
      </c>
      <c r="U73">
        <v>2430</v>
      </c>
      <c r="X73" s="30" t="s">
        <v>153</v>
      </c>
      <c r="Z73" s="12" t="s">
        <v>164</v>
      </c>
      <c r="AA73" s="12" t="s">
        <v>200</v>
      </c>
      <c r="AG73" s="30" t="s">
        <v>154</v>
      </c>
      <c r="AH73" s="30" t="s">
        <v>155</v>
      </c>
      <c r="AI73" s="6">
        <v>500019626</v>
      </c>
      <c r="AJ73" s="30" t="s">
        <v>117</v>
      </c>
      <c r="AK73" s="6">
        <v>500019626</v>
      </c>
      <c r="AQ73" s="30" t="s">
        <v>156</v>
      </c>
      <c r="AR73" s="7">
        <v>43752</v>
      </c>
      <c r="AS73" s="7">
        <v>43738</v>
      </c>
      <c r="AT73" s="30" t="s">
        <v>247</v>
      </c>
    </row>
    <row r="74" spans="1:46" x14ac:dyDescent="0.25">
      <c r="A74" s="30">
        <v>2019</v>
      </c>
      <c r="B74" s="3">
        <v>43709</v>
      </c>
      <c r="C74" s="7">
        <v>43738</v>
      </c>
      <c r="D74" s="30" t="s">
        <v>109</v>
      </c>
      <c r="E74" s="30" t="s">
        <v>115</v>
      </c>
      <c r="F74" s="19">
        <v>500019398</v>
      </c>
      <c r="G74" s="30" t="s">
        <v>150</v>
      </c>
      <c r="H74" s="28" t="s">
        <v>303</v>
      </c>
      <c r="I74" s="12" t="s">
        <v>238</v>
      </c>
      <c r="J74" s="6">
        <v>500019398</v>
      </c>
      <c r="K74" s="30" t="s">
        <v>157</v>
      </c>
      <c r="L74" s="30" t="s">
        <v>157</v>
      </c>
      <c r="M74" s="30" t="s">
        <v>157</v>
      </c>
      <c r="N74" t="s">
        <v>168</v>
      </c>
      <c r="O74" s="22" t="s">
        <v>167</v>
      </c>
      <c r="P74" s="30" t="s">
        <v>159</v>
      </c>
      <c r="Q74" s="30" t="s">
        <v>151</v>
      </c>
      <c r="R74" s="30" t="s">
        <v>152</v>
      </c>
      <c r="T74">
        <v>28300</v>
      </c>
      <c r="U74">
        <v>28300</v>
      </c>
      <c r="X74" s="30" t="s">
        <v>153</v>
      </c>
      <c r="Z74" s="12" t="s">
        <v>164</v>
      </c>
      <c r="AA74" s="12" t="s">
        <v>239</v>
      </c>
      <c r="AG74" s="30" t="s">
        <v>154</v>
      </c>
      <c r="AH74" s="30" t="s">
        <v>155</v>
      </c>
      <c r="AI74" s="6">
        <v>500019398</v>
      </c>
      <c r="AJ74" s="30" t="s">
        <v>117</v>
      </c>
      <c r="AK74" s="6">
        <v>500019398</v>
      </c>
      <c r="AQ74" s="30" t="s">
        <v>156</v>
      </c>
      <c r="AR74" s="7">
        <v>43752</v>
      </c>
      <c r="AS74" s="7">
        <v>43738</v>
      </c>
      <c r="AT74" s="30" t="s">
        <v>247</v>
      </c>
    </row>
    <row r="75" spans="1:46" x14ac:dyDescent="0.25">
      <c r="A75" s="30">
        <v>2019</v>
      </c>
      <c r="B75" s="3">
        <v>43709</v>
      </c>
      <c r="C75" s="7">
        <v>43738</v>
      </c>
      <c r="D75" s="30" t="s">
        <v>109</v>
      </c>
      <c r="E75" s="30" t="s">
        <v>113</v>
      </c>
      <c r="F75" s="19">
        <v>500019623</v>
      </c>
      <c r="G75" s="30" t="s">
        <v>150</v>
      </c>
      <c r="H75" s="28" t="s">
        <v>304</v>
      </c>
      <c r="I75" s="12" t="s">
        <v>240</v>
      </c>
      <c r="J75" s="6">
        <v>500019623</v>
      </c>
      <c r="K75" s="30" t="s">
        <v>157</v>
      </c>
      <c r="L75" s="30" t="s">
        <v>157</v>
      </c>
      <c r="M75" s="30" t="s">
        <v>157</v>
      </c>
      <c r="N75" t="s">
        <v>160</v>
      </c>
      <c r="O75" s="22" t="s">
        <v>161</v>
      </c>
      <c r="P75" t="s">
        <v>166</v>
      </c>
      <c r="Q75" s="30" t="s">
        <v>151</v>
      </c>
      <c r="R75" s="30" t="s">
        <v>152</v>
      </c>
      <c r="T75">
        <v>1142.25</v>
      </c>
      <c r="U75">
        <v>1325.01</v>
      </c>
      <c r="X75" s="30" t="s">
        <v>153</v>
      </c>
      <c r="Z75" s="12" t="s">
        <v>164</v>
      </c>
      <c r="AA75" s="12" t="s">
        <v>242</v>
      </c>
      <c r="AG75" s="30" t="s">
        <v>154</v>
      </c>
      <c r="AH75" s="30" t="s">
        <v>155</v>
      </c>
      <c r="AI75" s="6">
        <v>500019623</v>
      </c>
      <c r="AJ75" s="30" t="s">
        <v>117</v>
      </c>
      <c r="AK75" s="6">
        <v>500019623</v>
      </c>
      <c r="AQ75" s="30" t="s">
        <v>156</v>
      </c>
      <c r="AR75" s="7">
        <v>43752</v>
      </c>
      <c r="AS75" s="7">
        <v>43738</v>
      </c>
      <c r="AT75" s="30" t="s">
        <v>247</v>
      </c>
    </row>
    <row r="76" spans="1:46" x14ac:dyDescent="0.25">
      <c r="A76" s="30">
        <v>2019</v>
      </c>
      <c r="B76" s="3">
        <v>43709</v>
      </c>
      <c r="C76" s="7">
        <v>43738</v>
      </c>
      <c r="D76" s="30" t="s">
        <v>109</v>
      </c>
      <c r="E76" s="30" t="s">
        <v>113</v>
      </c>
      <c r="F76" s="19">
        <v>500019623</v>
      </c>
      <c r="G76" s="30" t="s">
        <v>150</v>
      </c>
      <c r="H76" s="28" t="s">
        <v>304</v>
      </c>
      <c r="I76" s="12" t="s">
        <v>241</v>
      </c>
      <c r="J76" s="6">
        <v>500019623</v>
      </c>
      <c r="K76" s="30" t="s">
        <v>157</v>
      </c>
      <c r="L76" s="30" t="s">
        <v>157</v>
      </c>
      <c r="M76" s="30" t="s">
        <v>157</v>
      </c>
      <c r="N76" s="30" t="s">
        <v>162</v>
      </c>
      <c r="O76" s="22" t="s">
        <v>163</v>
      </c>
      <c r="P76" s="30" t="s">
        <v>166</v>
      </c>
      <c r="Q76" s="30" t="s">
        <v>151</v>
      </c>
      <c r="R76" s="30" t="s">
        <v>152</v>
      </c>
      <c r="T76">
        <v>517.25</v>
      </c>
      <c r="U76">
        <v>600.01</v>
      </c>
      <c r="X76" s="30" t="s">
        <v>153</v>
      </c>
      <c r="Z76" s="12" t="s">
        <v>164</v>
      </c>
      <c r="AA76" s="12" t="s">
        <v>242</v>
      </c>
      <c r="AG76" s="30" t="s">
        <v>154</v>
      </c>
      <c r="AH76" s="30" t="s">
        <v>155</v>
      </c>
      <c r="AI76" s="6">
        <v>500019623</v>
      </c>
      <c r="AJ76" s="30" t="s">
        <v>117</v>
      </c>
      <c r="AK76" s="6">
        <v>500019623</v>
      </c>
      <c r="AQ76" s="30" t="s">
        <v>156</v>
      </c>
      <c r="AR76" s="7">
        <v>43752</v>
      </c>
      <c r="AS76" s="7">
        <v>43738</v>
      </c>
      <c r="AT76" s="30" t="s">
        <v>247</v>
      </c>
    </row>
    <row r="77" spans="1:46" x14ac:dyDescent="0.25">
      <c r="A77" s="30">
        <v>2019</v>
      </c>
      <c r="B77" s="3">
        <v>43709</v>
      </c>
      <c r="C77" s="7">
        <v>43738</v>
      </c>
      <c r="D77" s="30" t="s">
        <v>109</v>
      </c>
      <c r="E77" s="30" t="s">
        <v>115</v>
      </c>
      <c r="F77" s="19">
        <v>500019614</v>
      </c>
      <c r="G77" s="30" t="s">
        <v>150</v>
      </c>
      <c r="H77" s="28" t="s">
        <v>305</v>
      </c>
      <c r="I77" s="12" t="s">
        <v>243</v>
      </c>
      <c r="J77" s="6">
        <v>500019614</v>
      </c>
      <c r="K77" s="30" t="s">
        <v>157</v>
      </c>
      <c r="L77" s="30" t="s">
        <v>157</v>
      </c>
      <c r="M77" s="30" t="s">
        <v>157</v>
      </c>
      <c r="N77" t="s">
        <v>244</v>
      </c>
      <c r="P77" s="30" t="s">
        <v>166</v>
      </c>
      <c r="Q77" s="30" t="s">
        <v>151</v>
      </c>
      <c r="R77" s="30" t="s">
        <v>152</v>
      </c>
      <c r="T77">
        <v>260</v>
      </c>
      <c r="U77">
        <v>260</v>
      </c>
      <c r="X77" s="30" t="s">
        <v>153</v>
      </c>
      <c r="Z77" s="12" t="s">
        <v>164</v>
      </c>
      <c r="AA77" s="12" t="s">
        <v>245</v>
      </c>
      <c r="AG77" s="30" t="s">
        <v>154</v>
      </c>
      <c r="AH77" s="30" t="s">
        <v>155</v>
      </c>
      <c r="AI77" s="6">
        <v>500019614</v>
      </c>
      <c r="AJ77" s="30" t="s">
        <v>117</v>
      </c>
      <c r="AK77" s="6">
        <v>500019614</v>
      </c>
      <c r="AQ77" s="30" t="s">
        <v>156</v>
      </c>
      <c r="AR77" s="7">
        <v>43752</v>
      </c>
      <c r="AS77" s="7">
        <v>43738</v>
      </c>
      <c r="AT77" s="30" t="s">
        <v>247</v>
      </c>
    </row>
    <row r="78" spans="1:46" x14ac:dyDescent="0.25">
      <c r="A78" s="30">
        <v>2019</v>
      </c>
      <c r="B78" s="3">
        <v>43709</v>
      </c>
      <c r="C78" s="7">
        <v>43738</v>
      </c>
      <c r="D78" s="30" t="s">
        <v>109</v>
      </c>
      <c r="E78" s="30" t="s">
        <v>115</v>
      </c>
      <c r="F78" s="19">
        <v>500019526</v>
      </c>
      <c r="G78" s="30" t="s">
        <v>150</v>
      </c>
      <c r="H78" s="28" t="s">
        <v>295</v>
      </c>
      <c r="I78" s="12" t="s">
        <v>174</v>
      </c>
      <c r="J78" s="6">
        <v>500019526</v>
      </c>
      <c r="K78" s="30" t="s">
        <v>157</v>
      </c>
      <c r="L78" s="30" t="s">
        <v>157</v>
      </c>
      <c r="M78" s="30" t="s">
        <v>157</v>
      </c>
      <c r="N78" s="30" t="s">
        <v>169</v>
      </c>
      <c r="O78" s="22" t="s">
        <v>170</v>
      </c>
      <c r="P78" s="30" t="s">
        <v>159</v>
      </c>
      <c r="Q78" s="30" t="s">
        <v>151</v>
      </c>
      <c r="R78" s="30" t="s">
        <v>152</v>
      </c>
      <c r="S78" s="30"/>
      <c r="T78" s="30">
        <v>232.76</v>
      </c>
      <c r="U78" s="30">
        <v>270</v>
      </c>
      <c r="V78" s="30"/>
      <c r="W78" s="30"/>
      <c r="X78" s="30" t="s">
        <v>153</v>
      </c>
      <c r="Y78" s="30"/>
      <c r="Z78" s="12" t="s">
        <v>172</v>
      </c>
      <c r="AA78" s="12" t="s">
        <v>246</v>
      </c>
      <c r="AG78" s="30" t="s">
        <v>154</v>
      </c>
      <c r="AH78" s="30" t="s">
        <v>155</v>
      </c>
      <c r="AI78" s="6">
        <v>500019526</v>
      </c>
      <c r="AJ78" s="30" t="s">
        <v>117</v>
      </c>
      <c r="AK78" s="6">
        <v>500019526</v>
      </c>
      <c r="AQ78" s="30" t="s">
        <v>156</v>
      </c>
      <c r="AR78" s="7">
        <v>43752</v>
      </c>
      <c r="AS78" s="7">
        <v>43738</v>
      </c>
      <c r="AT78" s="30" t="s">
        <v>247</v>
      </c>
    </row>
    <row r="79" spans="1:46" x14ac:dyDescent="0.25">
      <c r="A79" s="31">
        <v>2019</v>
      </c>
      <c r="B79" s="3">
        <v>43709</v>
      </c>
      <c r="C79" s="7">
        <v>43738</v>
      </c>
      <c r="D79" s="31" t="s">
        <v>109</v>
      </c>
      <c r="E79" s="31" t="s">
        <v>113</v>
      </c>
      <c r="F79" s="19">
        <v>500019690</v>
      </c>
      <c r="G79" s="31" t="s">
        <v>150</v>
      </c>
      <c r="H79" s="28" t="s">
        <v>306</v>
      </c>
      <c r="I79" s="12" t="s">
        <v>248</v>
      </c>
      <c r="J79" s="6">
        <v>500019690</v>
      </c>
      <c r="K79" s="31" t="s">
        <v>157</v>
      </c>
      <c r="L79" s="31" t="s">
        <v>157</v>
      </c>
      <c r="M79" s="31" t="s">
        <v>157</v>
      </c>
      <c r="N79" s="31" t="s">
        <v>249</v>
      </c>
      <c r="O79" s="22" t="s">
        <v>250</v>
      </c>
      <c r="P79" s="31" t="s">
        <v>171</v>
      </c>
      <c r="Q79" s="31" t="s">
        <v>151</v>
      </c>
      <c r="R79" s="31" t="s">
        <v>152</v>
      </c>
      <c r="S79" s="31"/>
      <c r="T79" s="31">
        <v>1857.76</v>
      </c>
      <c r="U79" s="31">
        <v>2370.5</v>
      </c>
      <c r="V79" s="31"/>
      <c r="W79" s="31"/>
      <c r="X79" s="31" t="s">
        <v>153</v>
      </c>
      <c r="Y79" s="31"/>
      <c r="Z79" s="12" t="s">
        <v>164</v>
      </c>
      <c r="AA79" s="12" t="s">
        <v>251</v>
      </c>
      <c r="AB79" s="31"/>
      <c r="AC79" s="31"/>
      <c r="AD79" s="31"/>
      <c r="AE79" s="31"/>
      <c r="AF79" s="31"/>
      <c r="AG79" s="31" t="s">
        <v>154</v>
      </c>
      <c r="AH79" s="31" t="s">
        <v>155</v>
      </c>
      <c r="AI79" s="6">
        <v>500019690</v>
      </c>
      <c r="AJ79" s="31" t="s">
        <v>117</v>
      </c>
      <c r="AK79" s="6">
        <v>500019690</v>
      </c>
      <c r="AL79" s="31"/>
      <c r="AM79" s="31"/>
      <c r="AN79" s="31"/>
      <c r="AO79" s="31"/>
      <c r="AP79" s="31"/>
      <c r="AQ79" s="31" t="s">
        <v>156</v>
      </c>
      <c r="AR79" s="7">
        <v>43752</v>
      </c>
      <c r="AS79" s="7">
        <v>43738</v>
      </c>
      <c r="AT79" s="31" t="s">
        <v>247</v>
      </c>
    </row>
    <row r="80" spans="1:46" s="31" customFormat="1" x14ac:dyDescent="0.25">
      <c r="A80" s="31">
        <v>2019</v>
      </c>
      <c r="B80" s="3">
        <v>43709</v>
      </c>
      <c r="C80" s="7">
        <v>43738</v>
      </c>
      <c r="D80" s="31" t="s">
        <v>109</v>
      </c>
      <c r="E80" s="31" t="s">
        <v>113</v>
      </c>
      <c r="F80" s="19">
        <v>500019643</v>
      </c>
      <c r="G80" s="31" t="s">
        <v>150</v>
      </c>
      <c r="H80" s="28" t="s">
        <v>307</v>
      </c>
      <c r="I80" s="12" t="s">
        <v>252</v>
      </c>
      <c r="J80" s="6">
        <v>500019643</v>
      </c>
      <c r="K80" s="31" t="s">
        <v>157</v>
      </c>
      <c r="L80" s="31" t="s">
        <v>157</v>
      </c>
      <c r="M80" s="31" t="s">
        <v>157</v>
      </c>
      <c r="N80" s="31" t="s">
        <v>253</v>
      </c>
      <c r="O80" s="22" t="s">
        <v>254</v>
      </c>
      <c r="P80" s="31" t="s">
        <v>159</v>
      </c>
      <c r="Q80" s="31" t="s">
        <v>151</v>
      </c>
      <c r="R80" s="31" t="s">
        <v>152</v>
      </c>
      <c r="T80" s="31">
        <v>814.66</v>
      </c>
      <c r="U80" s="31">
        <v>945</v>
      </c>
      <c r="X80" s="31" t="s">
        <v>153</v>
      </c>
      <c r="Z80" s="12" t="s">
        <v>164</v>
      </c>
      <c r="AA80" s="12" t="s">
        <v>255</v>
      </c>
      <c r="AG80" s="31" t="s">
        <v>154</v>
      </c>
      <c r="AH80" s="31" t="s">
        <v>155</v>
      </c>
      <c r="AI80" s="6">
        <v>500019643</v>
      </c>
      <c r="AJ80" s="31" t="s">
        <v>117</v>
      </c>
      <c r="AK80" s="6">
        <v>500019643</v>
      </c>
      <c r="AQ80" s="31" t="s">
        <v>156</v>
      </c>
      <c r="AR80" s="7">
        <v>43752</v>
      </c>
      <c r="AS80" s="7">
        <v>43738</v>
      </c>
      <c r="AT80" s="31" t="s">
        <v>247</v>
      </c>
    </row>
    <row r="81" spans="1:46" s="31" customFormat="1" x14ac:dyDescent="0.25">
      <c r="A81" s="31">
        <v>2019</v>
      </c>
      <c r="B81" s="3">
        <v>43709</v>
      </c>
      <c r="C81" s="7">
        <v>43738</v>
      </c>
      <c r="D81" s="31" t="s">
        <v>109</v>
      </c>
      <c r="E81" s="31" t="s">
        <v>113</v>
      </c>
      <c r="F81" s="19">
        <v>500019643</v>
      </c>
      <c r="G81" s="31" t="s">
        <v>150</v>
      </c>
      <c r="H81" s="28" t="s">
        <v>307</v>
      </c>
      <c r="I81" s="12" t="s">
        <v>256</v>
      </c>
      <c r="J81" s="6">
        <v>500019643</v>
      </c>
      <c r="K81" s="31" t="s">
        <v>157</v>
      </c>
      <c r="L81" s="31" t="s">
        <v>157</v>
      </c>
      <c r="M81" s="31" t="s">
        <v>157</v>
      </c>
      <c r="N81" s="31" t="s">
        <v>257</v>
      </c>
      <c r="O81" s="22" t="s">
        <v>258</v>
      </c>
      <c r="P81" s="31" t="s">
        <v>159</v>
      </c>
      <c r="Q81" s="31" t="s">
        <v>151</v>
      </c>
      <c r="R81" s="31" t="s">
        <v>152</v>
      </c>
      <c r="T81" s="31">
        <v>509.8</v>
      </c>
      <c r="U81" s="31">
        <v>509.8</v>
      </c>
      <c r="X81" s="31" t="s">
        <v>153</v>
      </c>
      <c r="Z81" s="12" t="s">
        <v>164</v>
      </c>
      <c r="AA81" s="12" t="s">
        <v>255</v>
      </c>
      <c r="AG81" s="31" t="s">
        <v>154</v>
      </c>
      <c r="AH81" s="31" t="s">
        <v>155</v>
      </c>
      <c r="AI81" s="6">
        <v>500019643</v>
      </c>
      <c r="AJ81" s="31" t="s">
        <v>117</v>
      </c>
      <c r="AK81" s="6">
        <v>500019643</v>
      </c>
      <c r="AQ81" s="31" t="s">
        <v>156</v>
      </c>
      <c r="AR81" s="7">
        <v>43752</v>
      </c>
      <c r="AS81" s="7">
        <v>43738</v>
      </c>
      <c r="AT81" s="31" t="s">
        <v>247</v>
      </c>
    </row>
    <row r="82" spans="1:46" s="31" customFormat="1" x14ac:dyDescent="0.25">
      <c r="A82" s="31">
        <v>2019</v>
      </c>
      <c r="B82" s="3">
        <v>43709</v>
      </c>
      <c r="C82" s="7">
        <v>43738</v>
      </c>
      <c r="D82" s="31" t="s">
        <v>109</v>
      </c>
      <c r="E82" s="31" t="s">
        <v>113</v>
      </c>
      <c r="F82" s="19">
        <v>500019643</v>
      </c>
      <c r="G82" s="31" t="s">
        <v>150</v>
      </c>
      <c r="H82" s="28" t="s">
        <v>307</v>
      </c>
      <c r="I82" s="12" t="s">
        <v>252</v>
      </c>
      <c r="J82" s="6">
        <v>500019643</v>
      </c>
      <c r="K82" s="31" t="s">
        <v>157</v>
      </c>
      <c r="L82" s="31" t="s">
        <v>157</v>
      </c>
      <c r="M82" s="31" t="s">
        <v>157</v>
      </c>
      <c r="N82" s="31" t="s">
        <v>253</v>
      </c>
      <c r="O82" s="22" t="s">
        <v>254</v>
      </c>
      <c r="P82" s="31" t="s">
        <v>159</v>
      </c>
      <c r="Q82" s="31" t="s">
        <v>151</v>
      </c>
      <c r="R82" s="31" t="s">
        <v>152</v>
      </c>
      <c r="T82" s="31">
        <v>668.1</v>
      </c>
      <c r="U82" s="31">
        <v>775</v>
      </c>
      <c r="X82" s="31" t="s">
        <v>153</v>
      </c>
      <c r="Z82" s="12" t="s">
        <v>164</v>
      </c>
      <c r="AA82" s="12" t="s">
        <v>255</v>
      </c>
      <c r="AG82" s="31" t="s">
        <v>154</v>
      </c>
      <c r="AH82" s="31" t="s">
        <v>155</v>
      </c>
      <c r="AI82" s="6">
        <v>500019643</v>
      </c>
      <c r="AJ82" s="31" t="s">
        <v>117</v>
      </c>
      <c r="AK82" s="6">
        <v>500019643</v>
      </c>
      <c r="AQ82" s="31" t="s">
        <v>156</v>
      </c>
      <c r="AR82" s="7">
        <v>43752</v>
      </c>
      <c r="AS82" s="7">
        <v>43738</v>
      </c>
      <c r="AT82" s="31" t="s">
        <v>247</v>
      </c>
    </row>
    <row r="83" spans="1:46" s="31" customFormat="1" x14ac:dyDescent="0.25">
      <c r="A83" s="31">
        <v>2019</v>
      </c>
      <c r="B83" s="3">
        <v>43709</v>
      </c>
      <c r="C83" s="7">
        <v>43738</v>
      </c>
      <c r="D83" s="31" t="s">
        <v>109</v>
      </c>
      <c r="E83" s="31" t="s">
        <v>113</v>
      </c>
      <c r="F83" s="19">
        <v>500019643</v>
      </c>
      <c r="G83" s="31" t="s">
        <v>150</v>
      </c>
      <c r="H83" s="28" t="s">
        <v>307</v>
      </c>
      <c r="I83" s="12" t="s">
        <v>252</v>
      </c>
      <c r="J83" s="6">
        <v>500019643</v>
      </c>
      <c r="K83" s="31" t="s">
        <v>157</v>
      </c>
      <c r="L83" s="31" t="s">
        <v>157</v>
      </c>
      <c r="M83" s="31" t="s">
        <v>157</v>
      </c>
      <c r="N83" s="31" t="s">
        <v>253</v>
      </c>
      <c r="O83" s="22" t="s">
        <v>254</v>
      </c>
      <c r="P83" s="31" t="s">
        <v>159</v>
      </c>
      <c r="Q83" s="31" t="s">
        <v>151</v>
      </c>
      <c r="R83" s="31" t="s">
        <v>152</v>
      </c>
      <c r="T83" s="31">
        <v>831.9</v>
      </c>
      <c r="U83" s="31">
        <v>965</v>
      </c>
      <c r="X83" s="31" t="s">
        <v>153</v>
      </c>
      <c r="Z83" s="12" t="s">
        <v>164</v>
      </c>
      <c r="AA83" s="12" t="s">
        <v>255</v>
      </c>
      <c r="AG83" s="31" t="s">
        <v>154</v>
      </c>
      <c r="AH83" s="31" t="s">
        <v>155</v>
      </c>
      <c r="AI83" s="6">
        <v>500019643</v>
      </c>
      <c r="AJ83" s="31" t="s">
        <v>117</v>
      </c>
      <c r="AK83" s="6">
        <v>500019643</v>
      </c>
      <c r="AQ83" s="31" t="s">
        <v>156</v>
      </c>
      <c r="AR83" s="7">
        <v>43752</v>
      </c>
      <c r="AS83" s="7">
        <v>43738</v>
      </c>
      <c r="AT83" s="31" t="s">
        <v>247</v>
      </c>
    </row>
    <row r="84" spans="1:46" s="31" customFormat="1" x14ac:dyDescent="0.25">
      <c r="A84" s="31">
        <v>2019</v>
      </c>
      <c r="B84" s="3">
        <v>43709</v>
      </c>
      <c r="C84" s="7">
        <v>43738</v>
      </c>
      <c r="D84" s="31" t="s">
        <v>109</v>
      </c>
      <c r="E84" s="31" t="s">
        <v>113</v>
      </c>
      <c r="F84" s="19">
        <v>500019643</v>
      </c>
      <c r="G84" s="31" t="s">
        <v>150</v>
      </c>
      <c r="H84" s="28" t="s">
        <v>307</v>
      </c>
      <c r="I84" s="12" t="s">
        <v>259</v>
      </c>
      <c r="J84" s="6">
        <v>500019643</v>
      </c>
      <c r="K84" s="31" t="s">
        <v>157</v>
      </c>
      <c r="L84" s="31" t="s">
        <v>157</v>
      </c>
      <c r="M84" s="31" t="s">
        <v>157</v>
      </c>
      <c r="N84" s="31" t="s">
        <v>260</v>
      </c>
      <c r="O84" s="22" t="s">
        <v>261</v>
      </c>
      <c r="P84" s="31" t="s">
        <v>159</v>
      </c>
      <c r="Q84" s="31" t="s">
        <v>151</v>
      </c>
      <c r="R84" s="31" t="s">
        <v>152</v>
      </c>
      <c r="T84" s="31">
        <v>657.76</v>
      </c>
      <c r="U84" s="31">
        <v>763</v>
      </c>
      <c r="X84" s="31" t="s">
        <v>153</v>
      </c>
      <c r="Z84" s="12" t="s">
        <v>164</v>
      </c>
      <c r="AA84" s="12" t="s">
        <v>255</v>
      </c>
      <c r="AG84" s="31" t="s">
        <v>154</v>
      </c>
      <c r="AH84" s="31" t="s">
        <v>155</v>
      </c>
      <c r="AI84" s="6">
        <v>500019643</v>
      </c>
      <c r="AJ84" s="31" t="s">
        <v>117</v>
      </c>
      <c r="AK84" s="6">
        <v>500019643</v>
      </c>
      <c r="AQ84" s="31" t="s">
        <v>156</v>
      </c>
      <c r="AR84" s="7">
        <v>43752</v>
      </c>
      <c r="AS84" s="7">
        <v>43738</v>
      </c>
      <c r="AT84" s="31" t="s">
        <v>247</v>
      </c>
    </row>
    <row r="85" spans="1:46" s="31" customFormat="1" x14ac:dyDescent="0.25">
      <c r="A85" s="31">
        <v>2019</v>
      </c>
      <c r="B85" s="3">
        <v>43709</v>
      </c>
      <c r="C85" s="7">
        <v>43738</v>
      </c>
      <c r="D85" s="31" t="s">
        <v>109</v>
      </c>
      <c r="E85" s="31" t="s">
        <v>113</v>
      </c>
      <c r="F85" s="19">
        <v>500019643</v>
      </c>
      <c r="G85" s="31" t="s">
        <v>150</v>
      </c>
      <c r="H85" s="28" t="s">
        <v>307</v>
      </c>
      <c r="I85" s="12" t="s">
        <v>259</v>
      </c>
      <c r="J85" s="6">
        <v>500019643</v>
      </c>
      <c r="K85" s="31" t="s">
        <v>157</v>
      </c>
      <c r="L85" s="31" t="s">
        <v>157</v>
      </c>
      <c r="M85" s="31" t="s">
        <v>157</v>
      </c>
      <c r="N85" s="31" t="s">
        <v>260</v>
      </c>
      <c r="O85" s="22" t="s">
        <v>261</v>
      </c>
      <c r="P85" s="31" t="s">
        <v>159</v>
      </c>
      <c r="Q85" s="31" t="s">
        <v>151</v>
      </c>
      <c r="R85" s="31" t="s">
        <v>152</v>
      </c>
      <c r="T85" s="31">
        <v>648.28</v>
      </c>
      <c r="U85" s="31">
        <v>752</v>
      </c>
      <c r="X85" s="31" t="s">
        <v>153</v>
      </c>
      <c r="Z85" s="12" t="s">
        <v>164</v>
      </c>
      <c r="AA85" s="12" t="s">
        <v>255</v>
      </c>
      <c r="AG85" s="31" t="s">
        <v>154</v>
      </c>
      <c r="AH85" s="31" t="s">
        <v>155</v>
      </c>
      <c r="AI85" s="6">
        <v>500019643</v>
      </c>
      <c r="AJ85" s="31" t="s">
        <v>117</v>
      </c>
      <c r="AK85" s="6">
        <v>500019643</v>
      </c>
      <c r="AQ85" s="31" t="s">
        <v>156</v>
      </c>
      <c r="AR85" s="7">
        <v>43752</v>
      </c>
      <c r="AS85" s="7">
        <v>43738</v>
      </c>
      <c r="AT85" s="31" t="s">
        <v>247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AJ8:AJ85" xr:uid="{00000000-0002-0000-0000-000000000000}">
      <formula1>Hidden_335</formula1>
    </dataValidation>
    <dataValidation type="list" allowBlank="1" showErrorMessage="1" sqref="E8:E85" xr:uid="{00000000-0002-0000-0000-000001000000}">
      <formula1>Hidden_24</formula1>
    </dataValidation>
    <dataValidation type="list" allowBlank="1" showErrorMessage="1" sqref="D8:D85" xr:uid="{00000000-0002-0000-0000-000002000000}">
      <formula1>Hidden_13</formula1>
    </dataValidation>
  </dataValidations>
  <hyperlinks>
    <hyperlink ref="H8" r:id="rId1" xr:uid="{3C19A46F-E4F9-474B-AA5C-87256C4E5581}"/>
    <hyperlink ref="H9" r:id="rId2" xr:uid="{F72A61DF-3F6C-4665-9D1F-8BD3C942F666}"/>
    <hyperlink ref="H10" r:id="rId3" xr:uid="{DC6F5477-E8B2-4F91-B519-F2BB1BA51250}"/>
    <hyperlink ref="H11" r:id="rId4" xr:uid="{7D7373F5-3B9C-450B-A8DB-77B852668064}"/>
    <hyperlink ref="H12" r:id="rId5" xr:uid="{E8B25422-B710-4202-9334-3E696FA8D096}"/>
    <hyperlink ref="H13" r:id="rId6" xr:uid="{2DFC2197-AC07-4064-A0A1-A44C85DDD945}"/>
    <hyperlink ref="H14" r:id="rId7" xr:uid="{AB198033-3C18-4E15-B94E-59728A2E7AF5}"/>
    <hyperlink ref="H15" r:id="rId8" xr:uid="{E8747890-E3E5-4C49-9BB6-C6D57CCEFD24}"/>
    <hyperlink ref="H16" r:id="rId9" xr:uid="{B87D2F00-5C59-4179-9B96-C7F0F5F3BD4B}"/>
    <hyperlink ref="H17" r:id="rId10" xr:uid="{9EE3F5B1-9E27-4BD7-8329-EFD01353991F}"/>
    <hyperlink ref="H18" r:id="rId11" xr:uid="{50FEFC82-FBC2-4854-ABBE-466014694D4C}"/>
    <hyperlink ref="H19" r:id="rId12" xr:uid="{164C45F7-CE99-47A4-B2FE-0D04BD625171}"/>
    <hyperlink ref="H20" r:id="rId13" xr:uid="{D71E1A5B-B8A2-47C3-8B6D-87AD7D79FF08}"/>
    <hyperlink ref="H21" r:id="rId14" xr:uid="{63182F07-53B9-491D-AF8F-BEB5B651A612}"/>
    <hyperlink ref="H22" r:id="rId15" xr:uid="{DEFA0ECB-651B-4D4B-820D-D5036F87F8E8}"/>
    <hyperlink ref="H23" r:id="rId16" xr:uid="{AC34B4DB-69CE-4902-82D5-B13B437DD1EA}"/>
    <hyperlink ref="H24" r:id="rId17" xr:uid="{E06CD53B-4866-486A-99C0-6A4B237DC6AF}"/>
    <hyperlink ref="H25" r:id="rId18" xr:uid="{AB4B8C37-9418-4720-82AA-CF4F9A649DF0}"/>
    <hyperlink ref="H27" r:id="rId19" xr:uid="{77386995-3686-46AD-8F47-13B7813E7C16}"/>
    <hyperlink ref="H26" r:id="rId20" xr:uid="{94B6965E-0658-49AD-9B44-07E8C90B7BD0}"/>
    <hyperlink ref="H28" r:id="rId21" xr:uid="{403CF054-D0F8-4D9A-8601-D867804BA7A4}"/>
    <hyperlink ref="H30" r:id="rId22" xr:uid="{1B20E25E-7F4A-48FC-A9BD-62640332B4EB}"/>
    <hyperlink ref="H29" r:id="rId23" xr:uid="{6C05C296-8315-4EF1-BD00-066AAAAAB441}"/>
    <hyperlink ref="H33" r:id="rId24" xr:uid="{60D8800C-03E2-4793-9DC6-0881620F007D}"/>
    <hyperlink ref="H34" r:id="rId25" xr:uid="{ED47466A-34F9-422B-AA7F-BE08D83E78B0}"/>
    <hyperlink ref="H35:H51" r:id="rId26" display="http://ingresosrecibidosa.transparenciaceenl.mx/indice/Compras%20operaciones%202019/09Autorizacion%20de%20Solicitudes%20Septiembre/19785.pdf" xr:uid="{2B8C8201-7123-4A03-BE21-F993F5CA25D0}"/>
    <hyperlink ref="H52" r:id="rId27" xr:uid="{DFDD588E-6889-4753-B57D-0AF56EC8BEB5}"/>
    <hyperlink ref="H53" r:id="rId28" xr:uid="{2E2783DA-DA59-4560-AE16-F38FA9C1A8F9}"/>
    <hyperlink ref="H54" r:id="rId29" xr:uid="{F2DDEFD8-28AB-40D1-AF18-641B702E424D}"/>
    <hyperlink ref="H55" r:id="rId30" xr:uid="{10AE1365-2320-4E28-AAD6-808208423014}"/>
    <hyperlink ref="H56" r:id="rId31" xr:uid="{2A65D926-3307-46CF-8CE6-80B230581913}"/>
    <hyperlink ref="H57" r:id="rId32" xr:uid="{6AF6C758-B344-4E06-8795-027D0C58FACB}"/>
    <hyperlink ref="H58" r:id="rId33" xr:uid="{4BA46351-6D40-481D-9870-0E51076D3523}"/>
    <hyperlink ref="H59" r:id="rId34" xr:uid="{7BD1CAD3-2302-4F2D-9008-419F58EB601B}"/>
    <hyperlink ref="H60" r:id="rId35" xr:uid="{F8ABD411-E551-4DBB-A1E2-6B8AE078303D}"/>
    <hyperlink ref="H61" r:id="rId36" xr:uid="{21186A7B-AB44-47F6-862B-52234B124263}"/>
    <hyperlink ref="H62" r:id="rId37" xr:uid="{85F10754-FD87-450E-9650-8998E5E6C5C2}"/>
    <hyperlink ref="H63:H68" r:id="rId38" display="http://ingresosrecibidosa.transparenciaceenl.mx/indice/Compras%20operaciones%202019/09Autorizacion%20de%20Solicitudes%20Septiembre/19379.pdf" xr:uid="{CAAC3B4B-CD39-447D-A3BF-D7DE8AB76E92}"/>
    <hyperlink ref="H69" r:id="rId39" xr:uid="{32376482-6014-4AE3-AB6E-3941DEEBBBCB}"/>
    <hyperlink ref="H70" r:id="rId40" xr:uid="{E55A9B8D-7B7A-4572-A2B5-9842F581CBAB}"/>
    <hyperlink ref="H71:H72" r:id="rId41" display="http://ingresosrecibidosa.transparenciaceenl.mx/indice/Compras%20operaciones%202019/09Autorizacion%20de%20Solicitudes%20Septiembre/19625.pdf" xr:uid="{AFE8C9FD-C43B-492D-9296-E50780E13941}"/>
    <hyperlink ref="H73" r:id="rId42" xr:uid="{E6D428F3-BCDD-4A3A-B58E-51BCA6C7E787}"/>
    <hyperlink ref="H74" r:id="rId43" xr:uid="{5424B324-B7E7-49ED-9BE2-D00B1C184A32}"/>
    <hyperlink ref="H75" r:id="rId44" xr:uid="{A3CA7605-E8B3-4BFE-B1F2-840B525229E2}"/>
    <hyperlink ref="H76" r:id="rId45" xr:uid="{30581883-DF32-42C5-934B-784852E46A8C}"/>
    <hyperlink ref="H77" r:id="rId46" xr:uid="{FB37B5E0-C396-4633-997C-8E02167AE912}"/>
    <hyperlink ref="H78" r:id="rId47" xr:uid="{72F702AE-1550-4346-807D-B0E32BA0FBEE}"/>
    <hyperlink ref="H79" r:id="rId48" xr:uid="{4B8DF859-7B8C-4A42-912F-DEFF1EF67A0F}"/>
    <hyperlink ref="H80" r:id="rId49" xr:uid="{FC350F9F-A6E0-4677-AC1F-837DA15C88FB}"/>
    <hyperlink ref="H81:H85" r:id="rId50" display="http://ingresosrecibidosa.transparenciaceenl.mx/indice/Compras%20operaciones%202019/09Autorizacion%20de%20Solicitudes%20Septiembre/19643.pdf" xr:uid="{F6905B9E-2E58-4432-A2BF-3FFDED7A53F7}"/>
  </hyperlinks>
  <pageMargins left="0.7" right="0.7" top="0.75" bottom="0.75" header="0.3" footer="0.3"/>
  <pageSetup orientation="portrait" r:id="rId5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81"/>
  <sheetViews>
    <sheetView topLeftCell="A65" workbookViewId="0">
      <selection activeCell="C69" sqref="C69"/>
    </sheetView>
  </sheetViews>
  <sheetFormatPr baseColWidth="10" defaultColWidth="9.140625" defaultRowHeight="15" x14ac:dyDescent="0.25"/>
  <cols>
    <col min="1" max="1" width="10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 s="6">
        <v>500019456</v>
      </c>
      <c r="B4" s="17" t="s">
        <v>157</v>
      </c>
      <c r="C4" s="17" t="s">
        <v>157</v>
      </c>
      <c r="D4" s="17" t="s">
        <v>157</v>
      </c>
      <c r="E4" s="9" t="s">
        <v>169</v>
      </c>
      <c r="F4" s="13" t="s">
        <v>170</v>
      </c>
      <c r="G4" s="11">
        <v>180</v>
      </c>
    </row>
    <row r="5" spans="1:7" x14ac:dyDescent="0.25">
      <c r="A5" s="6">
        <v>500019457</v>
      </c>
      <c r="B5" s="17" t="s">
        <v>157</v>
      </c>
      <c r="C5" s="17" t="s">
        <v>157</v>
      </c>
      <c r="D5" s="17" t="s">
        <v>157</v>
      </c>
      <c r="E5" s="9" t="s">
        <v>169</v>
      </c>
      <c r="F5" s="8" t="s">
        <v>170</v>
      </c>
      <c r="G5" s="11">
        <v>180</v>
      </c>
    </row>
    <row r="6" spans="1:7" x14ac:dyDescent="0.25">
      <c r="A6" s="6">
        <v>500019458</v>
      </c>
      <c r="B6" s="17" t="s">
        <v>157</v>
      </c>
      <c r="C6" s="17" t="s">
        <v>157</v>
      </c>
      <c r="D6" s="17" t="s">
        <v>157</v>
      </c>
      <c r="E6" s="9" t="s">
        <v>169</v>
      </c>
      <c r="F6" s="8" t="s">
        <v>170</v>
      </c>
      <c r="G6" s="11">
        <v>180</v>
      </c>
    </row>
    <row r="7" spans="1:7" x14ac:dyDescent="0.25">
      <c r="A7" s="6">
        <v>500019459</v>
      </c>
      <c r="B7" s="17" t="s">
        <v>157</v>
      </c>
      <c r="C7" s="17" t="s">
        <v>157</v>
      </c>
      <c r="D7" s="17" t="s">
        <v>157</v>
      </c>
      <c r="E7" s="9" t="s">
        <v>169</v>
      </c>
      <c r="F7" s="13" t="s">
        <v>170</v>
      </c>
      <c r="G7" s="11">
        <v>180</v>
      </c>
    </row>
    <row r="8" spans="1:7" x14ac:dyDescent="0.25">
      <c r="A8" s="6">
        <v>500019460</v>
      </c>
      <c r="B8" s="17" t="s">
        <v>157</v>
      </c>
      <c r="C8" s="17" t="s">
        <v>157</v>
      </c>
      <c r="D8" s="17" t="s">
        <v>157</v>
      </c>
      <c r="E8" s="9" t="s">
        <v>169</v>
      </c>
      <c r="F8" s="8" t="s">
        <v>170</v>
      </c>
      <c r="G8" s="11">
        <v>180</v>
      </c>
    </row>
    <row r="9" spans="1:7" x14ac:dyDescent="0.25">
      <c r="A9" s="6">
        <v>500019461</v>
      </c>
      <c r="B9" s="17" t="s">
        <v>157</v>
      </c>
      <c r="C9" s="17" t="s">
        <v>157</v>
      </c>
      <c r="D9" s="17" t="s">
        <v>157</v>
      </c>
      <c r="E9" s="9" t="s">
        <v>169</v>
      </c>
      <c r="F9" s="8" t="s">
        <v>170</v>
      </c>
      <c r="G9" s="11">
        <v>180</v>
      </c>
    </row>
    <row r="10" spans="1:7" x14ac:dyDescent="0.25">
      <c r="A10" s="6">
        <v>500019463</v>
      </c>
      <c r="B10" s="17" t="s">
        <v>157</v>
      </c>
      <c r="C10" s="17" t="s">
        <v>157</v>
      </c>
      <c r="D10" s="17" t="s">
        <v>157</v>
      </c>
      <c r="E10" s="9" t="s">
        <v>169</v>
      </c>
      <c r="F10" s="8" t="s">
        <v>170</v>
      </c>
      <c r="G10" s="11">
        <v>180</v>
      </c>
    </row>
    <row r="11" spans="1:7" x14ac:dyDescent="0.25">
      <c r="A11" s="6">
        <v>500019465</v>
      </c>
      <c r="B11" s="17" t="s">
        <v>157</v>
      </c>
      <c r="C11" s="17" t="s">
        <v>157</v>
      </c>
      <c r="D11" s="17" t="s">
        <v>157</v>
      </c>
      <c r="E11" s="9" t="s">
        <v>169</v>
      </c>
      <c r="F11" s="8" t="s">
        <v>170</v>
      </c>
      <c r="G11" s="11">
        <v>180</v>
      </c>
    </row>
    <row r="12" spans="1:7" x14ac:dyDescent="0.25">
      <c r="A12" s="6">
        <v>500019466</v>
      </c>
      <c r="B12" s="17" t="s">
        <v>157</v>
      </c>
      <c r="C12" s="17" t="s">
        <v>157</v>
      </c>
      <c r="D12" s="17" t="s">
        <v>157</v>
      </c>
      <c r="E12" s="9" t="s">
        <v>169</v>
      </c>
      <c r="F12" s="8" t="s">
        <v>170</v>
      </c>
      <c r="G12" s="11">
        <v>180</v>
      </c>
    </row>
    <row r="13" spans="1:7" x14ac:dyDescent="0.25">
      <c r="A13" s="6">
        <v>500019467</v>
      </c>
      <c r="B13" s="17" t="s">
        <v>157</v>
      </c>
      <c r="C13" s="17" t="s">
        <v>157</v>
      </c>
      <c r="D13" s="17" t="s">
        <v>157</v>
      </c>
      <c r="E13" s="9" t="s">
        <v>169</v>
      </c>
      <c r="F13" s="8" t="s">
        <v>170</v>
      </c>
      <c r="G13" s="11">
        <v>180</v>
      </c>
    </row>
    <row r="14" spans="1:7" x14ac:dyDescent="0.25">
      <c r="A14" s="6">
        <v>500019468</v>
      </c>
      <c r="B14" s="17" t="s">
        <v>157</v>
      </c>
      <c r="C14" s="17" t="s">
        <v>157</v>
      </c>
      <c r="D14" s="17" t="s">
        <v>157</v>
      </c>
      <c r="E14" s="9" t="s">
        <v>169</v>
      </c>
      <c r="F14" s="8" t="s">
        <v>170</v>
      </c>
      <c r="G14" s="11">
        <v>180</v>
      </c>
    </row>
    <row r="15" spans="1:7" x14ac:dyDescent="0.25">
      <c r="A15" s="6">
        <v>500019469</v>
      </c>
      <c r="B15" s="17" t="s">
        <v>157</v>
      </c>
      <c r="C15" s="17" t="s">
        <v>157</v>
      </c>
      <c r="D15" s="17" t="s">
        <v>157</v>
      </c>
      <c r="E15" s="9" t="s">
        <v>169</v>
      </c>
      <c r="F15" s="8" t="s">
        <v>170</v>
      </c>
      <c r="G15" s="11">
        <v>180</v>
      </c>
    </row>
    <row r="16" spans="1:7" x14ac:dyDescent="0.25">
      <c r="A16" s="6">
        <v>500019470</v>
      </c>
      <c r="B16" s="17" t="s">
        <v>157</v>
      </c>
      <c r="C16" s="17" t="s">
        <v>157</v>
      </c>
      <c r="D16" s="17" t="s">
        <v>157</v>
      </c>
      <c r="E16" s="9" t="s">
        <v>169</v>
      </c>
      <c r="F16" s="8" t="s">
        <v>170</v>
      </c>
      <c r="G16" s="11">
        <v>180</v>
      </c>
    </row>
    <row r="17" spans="1:7" x14ac:dyDescent="0.25">
      <c r="A17" s="6">
        <v>500019483</v>
      </c>
      <c r="B17" s="17" t="s">
        <v>157</v>
      </c>
      <c r="C17" s="17" t="s">
        <v>157</v>
      </c>
      <c r="D17" s="17" t="s">
        <v>157</v>
      </c>
      <c r="E17" s="9" t="s">
        <v>169</v>
      </c>
      <c r="F17" s="8" t="s">
        <v>170</v>
      </c>
      <c r="G17" s="11">
        <v>180</v>
      </c>
    </row>
    <row r="18" spans="1:7" x14ac:dyDescent="0.25">
      <c r="A18" s="6">
        <v>500019485</v>
      </c>
      <c r="B18" s="17" t="s">
        <v>157</v>
      </c>
      <c r="C18" s="17" t="s">
        <v>157</v>
      </c>
      <c r="D18" s="17" t="s">
        <v>157</v>
      </c>
      <c r="E18" s="9" t="s">
        <v>169</v>
      </c>
      <c r="F18" s="8" t="s">
        <v>170</v>
      </c>
      <c r="G18" s="11">
        <v>180</v>
      </c>
    </row>
    <row r="19" spans="1:7" x14ac:dyDescent="0.25">
      <c r="A19" s="6">
        <v>500019486</v>
      </c>
      <c r="B19" s="17" t="s">
        <v>157</v>
      </c>
      <c r="C19" s="17" t="s">
        <v>157</v>
      </c>
      <c r="D19" s="17" t="s">
        <v>157</v>
      </c>
      <c r="E19" s="9" t="s">
        <v>169</v>
      </c>
      <c r="F19" s="8" t="s">
        <v>170</v>
      </c>
      <c r="G19" s="11">
        <v>180</v>
      </c>
    </row>
    <row r="20" spans="1:7" x14ac:dyDescent="0.25">
      <c r="A20" s="6">
        <v>500019487</v>
      </c>
      <c r="B20" s="17" t="s">
        <v>157</v>
      </c>
      <c r="C20" s="17" t="s">
        <v>157</v>
      </c>
      <c r="D20" s="17" t="s">
        <v>157</v>
      </c>
      <c r="E20" s="9" t="s">
        <v>169</v>
      </c>
      <c r="F20" s="8" t="s">
        <v>170</v>
      </c>
      <c r="G20" s="11">
        <v>180</v>
      </c>
    </row>
    <row r="21" spans="1:7" x14ac:dyDescent="0.25">
      <c r="A21" s="6">
        <v>500019488</v>
      </c>
      <c r="B21" s="17" t="s">
        <v>157</v>
      </c>
      <c r="C21" s="17" t="s">
        <v>157</v>
      </c>
      <c r="D21" s="17" t="s">
        <v>157</v>
      </c>
      <c r="E21" s="9" t="s">
        <v>169</v>
      </c>
      <c r="F21" s="8" t="s">
        <v>170</v>
      </c>
      <c r="G21" s="11">
        <v>180</v>
      </c>
    </row>
    <row r="22" spans="1:7" x14ac:dyDescent="0.25">
      <c r="A22" s="6">
        <v>500019489</v>
      </c>
      <c r="B22" s="17" t="s">
        <v>157</v>
      </c>
      <c r="C22" s="17" t="s">
        <v>157</v>
      </c>
      <c r="D22" s="17" t="s">
        <v>157</v>
      </c>
      <c r="E22" s="9" t="s">
        <v>169</v>
      </c>
      <c r="F22" s="8" t="s">
        <v>170</v>
      </c>
      <c r="G22" s="11">
        <v>180</v>
      </c>
    </row>
    <row r="23" spans="1:7" x14ac:dyDescent="0.25">
      <c r="A23" s="6">
        <v>500019491</v>
      </c>
      <c r="B23" s="17" t="s">
        <v>157</v>
      </c>
      <c r="C23" s="17" t="s">
        <v>157</v>
      </c>
      <c r="D23" s="17" t="s">
        <v>157</v>
      </c>
      <c r="E23" s="9" t="s">
        <v>169</v>
      </c>
      <c r="F23" s="8" t="s">
        <v>170</v>
      </c>
      <c r="G23" s="11">
        <v>180</v>
      </c>
    </row>
    <row r="24" spans="1:7" x14ac:dyDescent="0.25">
      <c r="A24" s="6">
        <v>500019492</v>
      </c>
      <c r="B24" s="17" t="s">
        <v>157</v>
      </c>
      <c r="C24" s="17" t="s">
        <v>157</v>
      </c>
      <c r="D24" s="17" t="s">
        <v>157</v>
      </c>
      <c r="E24" s="9" t="s">
        <v>169</v>
      </c>
      <c r="F24" s="8" t="s">
        <v>170</v>
      </c>
      <c r="G24">
        <v>180</v>
      </c>
    </row>
    <row r="25" spans="1:7" x14ac:dyDescent="0.25">
      <c r="A25" s="6">
        <v>500019493</v>
      </c>
      <c r="B25" s="17" t="s">
        <v>157</v>
      </c>
      <c r="C25" s="17" t="s">
        <v>157</v>
      </c>
      <c r="D25" s="17" t="s">
        <v>157</v>
      </c>
      <c r="E25" s="9" t="s">
        <v>169</v>
      </c>
      <c r="F25" s="8" t="s">
        <v>170</v>
      </c>
      <c r="G25">
        <v>180</v>
      </c>
    </row>
    <row r="26" spans="1:7" x14ac:dyDescent="0.25">
      <c r="A26" s="6">
        <v>500019494</v>
      </c>
      <c r="B26" s="17" t="s">
        <v>157</v>
      </c>
      <c r="C26" s="17" t="s">
        <v>157</v>
      </c>
      <c r="D26" s="17" t="s">
        <v>157</v>
      </c>
      <c r="E26" s="9" t="s">
        <v>169</v>
      </c>
      <c r="F26" s="8" t="s">
        <v>170</v>
      </c>
      <c r="G26">
        <v>180</v>
      </c>
    </row>
    <row r="27" spans="1:7" x14ac:dyDescent="0.25">
      <c r="A27" s="6">
        <v>500019495</v>
      </c>
      <c r="B27" s="17" t="s">
        <v>157</v>
      </c>
      <c r="C27" s="17" t="s">
        <v>157</v>
      </c>
      <c r="D27" s="17" t="s">
        <v>157</v>
      </c>
      <c r="E27" s="9" t="s">
        <v>169</v>
      </c>
      <c r="F27" s="8" t="s">
        <v>170</v>
      </c>
      <c r="G27">
        <v>180</v>
      </c>
    </row>
    <row r="28" spans="1:7" x14ac:dyDescent="0.25">
      <c r="A28">
        <v>500019498</v>
      </c>
      <c r="B28" t="s">
        <v>157</v>
      </c>
      <c r="C28" t="s">
        <v>157</v>
      </c>
      <c r="D28" t="s">
        <v>157</v>
      </c>
      <c r="E28" t="s">
        <v>169</v>
      </c>
      <c r="F28" t="s">
        <v>170</v>
      </c>
      <c r="G28">
        <v>180</v>
      </c>
    </row>
    <row r="29" spans="1:7" x14ac:dyDescent="0.25">
      <c r="A29">
        <v>500019802</v>
      </c>
      <c r="B29" t="s">
        <v>157</v>
      </c>
      <c r="C29" t="s">
        <v>157</v>
      </c>
      <c r="D29" t="s">
        <v>157</v>
      </c>
      <c r="E29" t="s">
        <v>162</v>
      </c>
      <c r="F29" t="s">
        <v>163</v>
      </c>
      <c r="G29">
        <v>2430</v>
      </c>
    </row>
    <row r="30" spans="1:7" x14ac:dyDescent="0.25">
      <c r="A30">
        <v>500019785</v>
      </c>
      <c r="B30" t="s">
        <v>157</v>
      </c>
      <c r="C30" t="s">
        <v>157</v>
      </c>
      <c r="D30" t="s">
        <v>157</v>
      </c>
      <c r="E30" t="s">
        <v>165</v>
      </c>
      <c r="G30">
        <v>400</v>
      </c>
    </row>
    <row r="31" spans="1:7" x14ac:dyDescent="0.25">
      <c r="A31">
        <v>500019785</v>
      </c>
      <c r="B31" t="s">
        <v>157</v>
      </c>
      <c r="C31" t="s">
        <v>157</v>
      </c>
      <c r="D31" t="s">
        <v>157</v>
      </c>
      <c r="E31" t="s">
        <v>165</v>
      </c>
      <c r="G31">
        <v>105</v>
      </c>
    </row>
    <row r="32" spans="1:7" x14ac:dyDescent="0.25">
      <c r="A32">
        <v>500019785</v>
      </c>
      <c r="B32" t="s">
        <v>157</v>
      </c>
      <c r="C32" t="s">
        <v>157</v>
      </c>
      <c r="D32" t="s">
        <v>157</v>
      </c>
      <c r="E32" t="s">
        <v>165</v>
      </c>
      <c r="G32">
        <v>400</v>
      </c>
    </row>
    <row r="33" spans="1:7" x14ac:dyDescent="0.25">
      <c r="A33">
        <v>500019785</v>
      </c>
      <c r="B33" t="s">
        <v>157</v>
      </c>
      <c r="C33" t="s">
        <v>157</v>
      </c>
      <c r="D33" t="s">
        <v>157</v>
      </c>
      <c r="E33" t="s">
        <v>165</v>
      </c>
      <c r="G33">
        <v>400</v>
      </c>
    </row>
    <row r="34" spans="1:7" x14ac:dyDescent="0.25">
      <c r="A34">
        <v>500019785</v>
      </c>
      <c r="B34" t="s">
        <v>157</v>
      </c>
      <c r="C34" t="s">
        <v>157</v>
      </c>
      <c r="D34" t="s">
        <v>157</v>
      </c>
      <c r="E34" t="s">
        <v>165</v>
      </c>
      <c r="G34">
        <v>400</v>
      </c>
    </row>
    <row r="35" spans="1:7" x14ac:dyDescent="0.25">
      <c r="A35">
        <v>500019785</v>
      </c>
      <c r="B35" t="s">
        <v>157</v>
      </c>
      <c r="C35" t="s">
        <v>157</v>
      </c>
      <c r="D35" t="s">
        <v>157</v>
      </c>
      <c r="E35" t="s">
        <v>165</v>
      </c>
      <c r="G35">
        <v>400</v>
      </c>
    </row>
    <row r="36" spans="1:7" x14ac:dyDescent="0.25">
      <c r="A36">
        <v>500019785</v>
      </c>
      <c r="B36" t="s">
        <v>157</v>
      </c>
      <c r="C36" t="s">
        <v>157</v>
      </c>
      <c r="D36" t="s">
        <v>157</v>
      </c>
      <c r="E36" t="s">
        <v>165</v>
      </c>
      <c r="G36">
        <v>400</v>
      </c>
    </row>
    <row r="37" spans="1:7" x14ac:dyDescent="0.25">
      <c r="A37">
        <v>500019785</v>
      </c>
      <c r="B37" t="s">
        <v>157</v>
      </c>
      <c r="C37" t="s">
        <v>157</v>
      </c>
      <c r="D37" t="s">
        <v>157</v>
      </c>
      <c r="E37" t="s">
        <v>165</v>
      </c>
      <c r="G37">
        <v>400</v>
      </c>
    </row>
    <row r="38" spans="1:7" x14ac:dyDescent="0.25">
      <c r="A38">
        <v>500019785</v>
      </c>
      <c r="B38" t="s">
        <v>157</v>
      </c>
      <c r="C38" t="s">
        <v>157</v>
      </c>
      <c r="D38" t="s">
        <v>157</v>
      </c>
      <c r="E38" t="s">
        <v>165</v>
      </c>
      <c r="G38">
        <v>400</v>
      </c>
    </row>
    <row r="39" spans="1:7" x14ac:dyDescent="0.25">
      <c r="A39">
        <v>500019785</v>
      </c>
      <c r="B39" t="s">
        <v>157</v>
      </c>
      <c r="C39" t="s">
        <v>157</v>
      </c>
      <c r="D39" t="s">
        <v>157</v>
      </c>
      <c r="E39" t="s">
        <v>165</v>
      </c>
      <c r="G39">
        <v>400</v>
      </c>
    </row>
    <row r="40" spans="1:7" x14ac:dyDescent="0.25">
      <c r="A40">
        <v>500019785</v>
      </c>
      <c r="B40" t="s">
        <v>157</v>
      </c>
      <c r="C40" t="s">
        <v>157</v>
      </c>
      <c r="D40" t="s">
        <v>157</v>
      </c>
      <c r="E40" t="s">
        <v>165</v>
      </c>
      <c r="G40">
        <v>400</v>
      </c>
    </row>
    <row r="41" spans="1:7" x14ac:dyDescent="0.25">
      <c r="A41">
        <v>500019785</v>
      </c>
      <c r="B41" t="s">
        <v>157</v>
      </c>
      <c r="C41" t="s">
        <v>157</v>
      </c>
      <c r="D41" t="s">
        <v>157</v>
      </c>
      <c r="E41" t="s">
        <v>165</v>
      </c>
      <c r="G41">
        <v>24</v>
      </c>
    </row>
    <row r="42" spans="1:7" x14ac:dyDescent="0.25">
      <c r="A42">
        <v>500019785</v>
      </c>
      <c r="B42" t="s">
        <v>157</v>
      </c>
      <c r="C42" t="s">
        <v>157</v>
      </c>
      <c r="D42" t="s">
        <v>157</v>
      </c>
      <c r="E42" t="s">
        <v>165</v>
      </c>
      <c r="G42">
        <v>84</v>
      </c>
    </row>
    <row r="43" spans="1:7" x14ac:dyDescent="0.25">
      <c r="A43">
        <v>500019785</v>
      </c>
      <c r="B43" t="s">
        <v>157</v>
      </c>
      <c r="C43" t="s">
        <v>157</v>
      </c>
      <c r="D43" t="s">
        <v>157</v>
      </c>
      <c r="E43" t="s">
        <v>165</v>
      </c>
      <c r="G43">
        <v>108</v>
      </c>
    </row>
    <row r="44" spans="1:7" x14ac:dyDescent="0.25">
      <c r="A44">
        <v>500019785</v>
      </c>
      <c r="B44" t="s">
        <v>157</v>
      </c>
      <c r="C44" t="s">
        <v>157</v>
      </c>
      <c r="D44" t="s">
        <v>157</v>
      </c>
      <c r="E44" t="s">
        <v>165</v>
      </c>
      <c r="G44">
        <v>420</v>
      </c>
    </row>
    <row r="45" spans="1:7" x14ac:dyDescent="0.25">
      <c r="A45">
        <v>500019785</v>
      </c>
      <c r="B45" t="s">
        <v>157</v>
      </c>
      <c r="C45" t="s">
        <v>157</v>
      </c>
      <c r="D45" t="s">
        <v>157</v>
      </c>
      <c r="E45" t="s">
        <v>165</v>
      </c>
      <c r="G45">
        <v>60</v>
      </c>
    </row>
    <row r="46" spans="1:7" x14ac:dyDescent="0.25">
      <c r="A46">
        <v>500019785</v>
      </c>
      <c r="B46" t="s">
        <v>157</v>
      </c>
      <c r="C46" t="s">
        <v>157</v>
      </c>
      <c r="D46" t="s">
        <v>157</v>
      </c>
      <c r="E46" t="s">
        <v>165</v>
      </c>
      <c r="G46">
        <v>30</v>
      </c>
    </row>
    <row r="47" spans="1:7" x14ac:dyDescent="0.25">
      <c r="A47">
        <v>500019785</v>
      </c>
      <c r="B47" t="s">
        <v>157</v>
      </c>
      <c r="C47" t="s">
        <v>157</v>
      </c>
      <c r="D47" t="s">
        <v>157</v>
      </c>
      <c r="E47" t="s">
        <v>165</v>
      </c>
      <c r="G47">
        <v>400</v>
      </c>
    </row>
    <row r="48" spans="1:7" x14ac:dyDescent="0.25">
      <c r="A48">
        <v>500019774</v>
      </c>
      <c r="B48" t="s">
        <v>157</v>
      </c>
      <c r="C48" t="s">
        <v>157</v>
      </c>
      <c r="D48" t="s">
        <v>157</v>
      </c>
      <c r="E48" t="s">
        <v>169</v>
      </c>
      <c r="F48" t="s">
        <v>170</v>
      </c>
      <c r="G48">
        <v>270</v>
      </c>
    </row>
    <row r="49" spans="1:7" x14ac:dyDescent="0.25">
      <c r="A49">
        <v>500019773</v>
      </c>
      <c r="B49" t="s">
        <v>157</v>
      </c>
      <c r="C49" t="s">
        <v>157</v>
      </c>
      <c r="D49" t="s">
        <v>157</v>
      </c>
      <c r="E49" t="s">
        <v>169</v>
      </c>
      <c r="F49" t="s">
        <v>170</v>
      </c>
      <c r="G49">
        <v>270</v>
      </c>
    </row>
    <row r="50" spans="1:7" x14ac:dyDescent="0.25">
      <c r="A50">
        <v>500019771</v>
      </c>
      <c r="B50" t="s">
        <v>157</v>
      </c>
      <c r="C50" t="s">
        <v>157</v>
      </c>
      <c r="D50" t="s">
        <v>157</v>
      </c>
      <c r="E50" t="s">
        <v>169</v>
      </c>
      <c r="F50" t="s">
        <v>170</v>
      </c>
      <c r="G50">
        <v>270</v>
      </c>
    </row>
    <row r="51" spans="1:7" x14ac:dyDescent="0.25">
      <c r="A51">
        <v>500019688</v>
      </c>
      <c r="B51" t="s">
        <v>157</v>
      </c>
      <c r="C51" t="s">
        <v>157</v>
      </c>
      <c r="D51" t="s">
        <v>157</v>
      </c>
      <c r="E51" t="s">
        <v>169</v>
      </c>
      <c r="F51" t="s">
        <v>170</v>
      </c>
      <c r="G51">
        <v>270</v>
      </c>
    </row>
    <row r="52" spans="1:7" x14ac:dyDescent="0.25">
      <c r="A52">
        <v>500019687</v>
      </c>
      <c r="B52" t="s">
        <v>157</v>
      </c>
      <c r="C52" t="s">
        <v>157</v>
      </c>
      <c r="D52" t="s">
        <v>157</v>
      </c>
      <c r="E52" t="s">
        <v>169</v>
      </c>
      <c r="F52" t="s">
        <v>170</v>
      </c>
      <c r="G52">
        <v>230.01</v>
      </c>
    </row>
    <row r="53" spans="1:7" x14ac:dyDescent="0.25">
      <c r="A53">
        <v>500019686</v>
      </c>
      <c r="B53" t="s">
        <v>157</v>
      </c>
      <c r="C53" t="s">
        <v>157</v>
      </c>
      <c r="D53" t="s">
        <v>157</v>
      </c>
      <c r="E53" t="s">
        <v>169</v>
      </c>
      <c r="F53" t="s">
        <v>170</v>
      </c>
      <c r="G53">
        <v>230.01</v>
      </c>
    </row>
    <row r="54" spans="1:7" x14ac:dyDescent="0.25">
      <c r="A54">
        <v>500019723</v>
      </c>
      <c r="B54" t="s">
        <v>157</v>
      </c>
      <c r="C54" t="s">
        <v>157</v>
      </c>
      <c r="D54" t="s">
        <v>157</v>
      </c>
      <c r="E54" t="s">
        <v>210</v>
      </c>
      <c r="F54" t="s">
        <v>211</v>
      </c>
      <c r="G54">
        <v>3316.44</v>
      </c>
    </row>
    <row r="55" spans="1:7" x14ac:dyDescent="0.25">
      <c r="A55">
        <v>500019672</v>
      </c>
      <c r="B55" t="s">
        <v>157</v>
      </c>
      <c r="C55" t="s">
        <v>157</v>
      </c>
      <c r="D55" t="s">
        <v>157</v>
      </c>
      <c r="E55" t="s">
        <v>214</v>
      </c>
      <c r="F55" t="s">
        <v>215</v>
      </c>
      <c r="G55">
        <v>8120</v>
      </c>
    </row>
    <row r="56" spans="1:7" x14ac:dyDescent="0.25">
      <c r="A56">
        <v>500019679</v>
      </c>
      <c r="B56" t="s">
        <v>157</v>
      </c>
      <c r="C56" t="s">
        <v>157</v>
      </c>
      <c r="D56" t="s">
        <v>157</v>
      </c>
      <c r="E56" t="s">
        <v>218</v>
      </c>
      <c r="G56">
        <v>6599.28</v>
      </c>
    </row>
    <row r="57" spans="1:7" x14ac:dyDescent="0.25">
      <c r="A57">
        <v>500019585</v>
      </c>
      <c r="B57" t="s">
        <v>157</v>
      </c>
      <c r="C57" t="s">
        <v>157</v>
      </c>
      <c r="D57" t="s">
        <v>157</v>
      </c>
      <c r="E57" t="s">
        <v>222</v>
      </c>
      <c r="F57" t="s">
        <v>223</v>
      </c>
      <c r="G57">
        <v>885</v>
      </c>
    </row>
    <row r="58" spans="1:7" x14ac:dyDescent="0.25">
      <c r="A58">
        <v>500019379</v>
      </c>
      <c r="B58" t="s">
        <v>157</v>
      </c>
      <c r="C58" t="s">
        <v>157</v>
      </c>
      <c r="D58" t="s">
        <v>157</v>
      </c>
      <c r="E58" t="s">
        <v>229</v>
      </c>
      <c r="F58" t="s">
        <v>230</v>
      </c>
      <c r="G58">
        <v>153</v>
      </c>
    </row>
    <row r="59" spans="1:7" x14ac:dyDescent="0.25">
      <c r="A59">
        <v>500019379</v>
      </c>
      <c r="B59" t="s">
        <v>157</v>
      </c>
      <c r="C59" t="s">
        <v>157</v>
      </c>
      <c r="D59" t="s">
        <v>157</v>
      </c>
      <c r="E59" t="s">
        <v>229</v>
      </c>
      <c r="F59" t="s">
        <v>230</v>
      </c>
      <c r="G59">
        <v>1689.8</v>
      </c>
    </row>
    <row r="60" spans="1:7" x14ac:dyDescent="0.25">
      <c r="A60">
        <v>500019379</v>
      </c>
      <c r="B60" t="s">
        <v>157</v>
      </c>
      <c r="C60" t="s">
        <v>157</v>
      </c>
      <c r="D60" t="s">
        <v>157</v>
      </c>
      <c r="E60" t="s">
        <v>229</v>
      </c>
      <c r="F60" t="s">
        <v>230</v>
      </c>
      <c r="G60">
        <v>153</v>
      </c>
    </row>
    <row r="61" spans="1:7" x14ac:dyDescent="0.25">
      <c r="A61">
        <v>500019379</v>
      </c>
      <c r="B61" t="s">
        <v>157</v>
      </c>
      <c r="C61" t="s">
        <v>157</v>
      </c>
      <c r="D61" t="s">
        <v>157</v>
      </c>
      <c r="E61" t="s">
        <v>229</v>
      </c>
      <c r="F61" t="s">
        <v>230</v>
      </c>
      <c r="G61">
        <v>146</v>
      </c>
    </row>
    <row r="62" spans="1:7" x14ac:dyDescent="0.25">
      <c r="A62">
        <v>500019379</v>
      </c>
      <c r="B62" t="s">
        <v>157</v>
      </c>
      <c r="C62" t="s">
        <v>157</v>
      </c>
      <c r="D62" t="s">
        <v>157</v>
      </c>
      <c r="E62" t="s">
        <v>229</v>
      </c>
      <c r="F62" t="s">
        <v>230</v>
      </c>
      <c r="G62">
        <v>1689.8</v>
      </c>
    </row>
    <row r="63" spans="1:7" x14ac:dyDescent="0.25">
      <c r="A63">
        <v>500019379</v>
      </c>
      <c r="B63" t="s">
        <v>157</v>
      </c>
      <c r="C63" t="s">
        <v>157</v>
      </c>
      <c r="D63" t="s">
        <v>157</v>
      </c>
      <c r="E63" t="s">
        <v>229</v>
      </c>
      <c r="F63" t="s">
        <v>230</v>
      </c>
      <c r="G63">
        <v>169</v>
      </c>
    </row>
    <row r="64" spans="1:7" x14ac:dyDescent="0.25">
      <c r="A64">
        <v>500019379</v>
      </c>
      <c r="B64" t="s">
        <v>157</v>
      </c>
      <c r="C64" t="s">
        <v>157</v>
      </c>
      <c r="D64" t="s">
        <v>157</v>
      </c>
      <c r="E64" t="s">
        <v>229</v>
      </c>
      <c r="F64" t="s">
        <v>230</v>
      </c>
      <c r="G64">
        <v>1689.8</v>
      </c>
    </row>
    <row r="65" spans="1:7" x14ac:dyDescent="0.25">
      <c r="A65">
        <v>500019630</v>
      </c>
      <c r="B65" t="s">
        <v>157</v>
      </c>
      <c r="C65" t="s">
        <v>157</v>
      </c>
      <c r="D65" t="s">
        <v>157</v>
      </c>
      <c r="E65" t="s">
        <v>169</v>
      </c>
      <c r="F65" t="s">
        <v>170</v>
      </c>
      <c r="G65">
        <v>270</v>
      </c>
    </row>
    <row r="66" spans="1:7" x14ac:dyDescent="0.25">
      <c r="A66">
        <v>500019625</v>
      </c>
      <c r="B66" t="s">
        <v>157</v>
      </c>
      <c r="C66" t="s">
        <v>157</v>
      </c>
      <c r="D66" t="s">
        <v>157</v>
      </c>
      <c r="E66" t="s">
        <v>234</v>
      </c>
      <c r="F66" t="s">
        <v>158</v>
      </c>
      <c r="G66">
        <v>3095</v>
      </c>
    </row>
    <row r="67" spans="1:7" x14ac:dyDescent="0.25">
      <c r="A67">
        <v>500019625</v>
      </c>
      <c r="B67" t="s">
        <v>157</v>
      </c>
      <c r="C67" t="s">
        <v>157</v>
      </c>
      <c r="D67" t="s">
        <v>157</v>
      </c>
      <c r="E67" t="s">
        <v>234</v>
      </c>
      <c r="F67" t="s">
        <v>158</v>
      </c>
      <c r="G67">
        <v>3041.05</v>
      </c>
    </row>
    <row r="68" spans="1:7" x14ac:dyDescent="0.25">
      <c r="A68">
        <v>500019625</v>
      </c>
      <c r="B68" t="s">
        <v>157</v>
      </c>
      <c r="C68" t="s">
        <v>157</v>
      </c>
      <c r="D68" t="s">
        <v>157</v>
      </c>
      <c r="E68" t="s">
        <v>234</v>
      </c>
      <c r="F68" t="s">
        <v>158</v>
      </c>
      <c r="G68">
        <v>693</v>
      </c>
    </row>
    <row r="69" spans="1:7" x14ac:dyDescent="0.25">
      <c r="A69">
        <v>500019626</v>
      </c>
      <c r="B69" t="s">
        <v>157</v>
      </c>
      <c r="C69" t="s">
        <v>157</v>
      </c>
      <c r="D69" t="s">
        <v>157</v>
      </c>
      <c r="E69" t="s">
        <v>162</v>
      </c>
      <c r="F69" t="s">
        <v>163</v>
      </c>
      <c r="G69">
        <v>2430</v>
      </c>
    </row>
    <row r="70" spans="1:7" x14ac:dyDescent="0.25">
      <c r="A70">
        <v>500019398</v>
      </c>
      <c r="B70" t="s">
        <v>157</v>
      </c>
      <c r="C70" t="s">
        <v>157</v>
      </c>
      <c r="D70" t="s">
        <v>157</v>
      </c>
      <c r="E70" t="s">
        <v>168</v>
      </c>
      <c r="F70" t="s">
        <v>167</v>
      </c>
      <c r="G70">
        <v>28300</v>
      </c>
    </row>
    <row r="71" spans="1:7" x14ac:dyDescent="0.25">
      <c r="A71">
        <v>500019623</v>
      </c>
      <c r="B71" t="s">
        <v>157</v>
      </c>
      <c r="C71" t="s">
        <v>157</v>
      </c>
      <c r="D71" t="s">
        <v>157</v>
      </c>
      <c r="E71" t="s">
        <v>160</v>
      </c>
      <c r="F71" t="s">
        <v>161</v>
      </c>
      <c r="G71">
        <v>1325.01</v>
      </c>
    </row>
    <row r="72" spans="1:7" x14ac:dyDescent="0.25">
      <c r="A72">
        <v>500019623</v>
      </c>
      <c r="B72" t="s">
        <v>157</v>
      </c>
      <c r="C72" t="s">
        <v>157</v>
      </c>
      <c r="D72" t="s">
        <v>157</v>
      </c>
      <c r="E72" t="s">
        <v>162</v>
      </c>
      <c r="F72" t="s">
        <v>163</v>
      </c>
      <c r="G72">
        <v>600.01</v>
      </c>
    </row>
    <row r="73" spans="1:7" x14ac:dyDescent="0.25">
      <c r="A73">
        <v>500019614</v>
      </c>
      <c r="B73" t="s">
        <v>157</v>
      </c>
      <c r="C73" t="s">
        <v>157</v>
      </c>
      <c r="D73" t="s">
        <v>157</v>
      </c>
      <c r="E73" t="s">
        <v>244</v>
      </c>
      <c r="G73">
        <v>260</v>
      </c>
    </row>
    <row r="74" spans="1:7" x14ac:dyDescent="0.25">
      <c r="A74">
        <v>500019526</v>
      </c>
      <c r="B74" t="s">
        <v>157</v>
      </c>
      <c r="C74" t="s">
        <v>157</v>
      </c>
      <c r="D74" t="s">
        <v>157</v>
      </c>
      <c r="E74" t="s">
        <v>169</v>
      </c>
      <c r="F74" t="s">
        <v>170</v>
      </c>
      <c r="G74">
        <v>270</v>
      </c>
    </row>
    <row r="75" spans="1:7" x14ac:dyDescent="0.25">
      <c r="A75">
        <v>500019690</v>
      </c>
      <c r="B75" t="s">
        <v>157</v>
      </c>
      <c r="C75" t="s">
        <v>157</v>
      </c>
      <c r="D75" t="s">
        <v>157</v>
      </c>
      <c r="E75" t="s">
        <v>249</v>
      </c>
      <c r="F75" t="s">
        <v>250</v>
      </c>
      <c r="G75">
        <v>2370.5</v>
      </c>
    </row>
    <row r="76" spans="1:7" x14ac:dyDescent="0.25">
      <c r="A76">
        <v>500019643</v>
      </c>
      <c r="B76" t="s">
        <v>157</v>
      </c>
      <c r="C76" t="s">
        <v>157</v>
      </c>
      <c r="D76" t="s">
        <v>157</v>
      </c>
      <c r="E76" t="s">
        <v>253</v>
      </c>
      <c r="F76" t="s">
        <v>254</v>
      </c>
      <c r="G76">
        <v>945</v>
      </c>
    </row>
    <row r="77" spans="1:7" x14ac:dyDescent="0.25">
      <c r="A77">
        <v>500019643</v>
      </c>
      <c r="B77" t="s">
        <v>157</v>
      </c>
      <c r="C77" t="s">
        <v>157</v>
      </c>
      <c r="D77" t="s">
        <v>157</v>
      </c>
      <c r="E77" t="s">
        <v>257</v>
      </c>
      <c r="F77" t="s">
        <v>258</v>
      </c>
      <c r="G77">
        <v>509.8</v>
      </c>
    </row>
    <row r="78" spans="1:7" x14ac:dyDescent="0.25">
      <c r="A78">
        <v>500019643</v>
      </c>
      <c r="B78" t="s">
        <v>157</v>
      </c>
      <c r="C78" t="s">
        <v>157</v>
      </c>
      <c r="D78" t="s">
        <v>157</v>
      </c>
      <c r="E78" t="s">
        <v>253</v>
      </c>
      <c r="F78" t="s">
        <v>254</v>
      </c>
      <c r="G78">
        <v>775</v>
      </c>
    </row>
    <row r="79" spans="1:7" x14ac:dyDescent="0.25">
      <c r="A79">
        <v>500019643</v>
      </c>
      <c r="B79" t="s">
        <v>157</v>
      </c>
      <c r="C79" t="s">
        <v>157</v>
      </c>
      <c r="D79" t="s">
        <v>157</v>
      </c>
      <c r="E79" t="s">
        <v>253</v>
      </c>
      <c r="F79" t="s">
        <v>254</v>
      </c>
      <c r="G79">
        <v>965</v>
      </c>
    </row>
    <row r="80" spans="1:7" x14ac:dyDescent="0.25">
      <c r="A80">
        <v>500019643</v>
      </c>
      <c r="B80" t="s">
        <v>157</v>
      </c>
      <c r="C80" t="s">
        <v>157</v>
      </c>
      <c r="D80" t="s">
        <v>157</v>
      </c>
      <c r="E80" t="s">
        <v>260</v>
      </c>
      <c r="F80" t="s">
        <v>261</v>
      </c>
      <c r="G80">
        <v>763</v>
      </c>
    </row>
    <row r="81" spans="1:7" x14ac:dyDescent="0.25">
      <c r="A81">
        <v>500019643</v>
      </c>
      <c r="B81" t="s">
        <v>157</v>
      </c>
      <c r="C81" t="s">
        <v>157</v>
      </c>
      <c r="D81" t="s">
        <v>157</v>
      </c>
      <c r="E81" t="s">
        <v>260</v>
      </c>
      <c r="F81" t="s">
        <v>261</v>
      </c>
      <c r="G81">
        <v>752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81"/>
  <sheetViews>
    <sheetView topLeftCell="A64" workbookViewId="0">
      <selection activeCell="B74" sqref="B74:D81"/>
    </sheetView>
  </sheetViews>
  <sheetFormatPr baseColWidth="10" defaultColWidth="9.140625" defaultRowHeight="15" x14ac:dyDescent="0.25"/>
  <cols>
    <col min="1" max="1" width="10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 s="6">
        <v>500019456</v>
      </c>
      <c r="B4" t="s">
        <v>157</v>
      </c>
      <c r="D4" s="5" t="s">
        <v>157</v>
      </c>
      <c r="E4" s="5"/>
    </row>
    <row r="5" spans="1:5" x14ac:dyDescent="0.25">
      <c r="A5" s="6">
        <v>500019457</v>
      </c>
      <c r="B5" s="5" t="s">
        <v>157</v>
      </c>
      <c r="D5" s="5" t="s">
        <v>157</v>
      </c>
      <c r="E5" s="5"/>
    </row>
    <row r="6" spans="1:5" x14ac:dyDescent="0.25">
      <c r="A6" s="6">
        <v>500019458</v>
      </c>
      <c r="B6" s="5" t="s">
        <v>157</v>
      </c>
      <c r="D6" s="5" t="s">
        <v>157</v>
      </c>
      <c r="E6" s="5"/>
    </row>
    <row r="7" spans="1:5" x14ac:dyDescent="0.25">
      <c r="A7" s="6">
        <v>500019459</v>
      </c>
      <c r="B7" s="5" t="s">
        <v>157</v>
      </c>
      <c r="D7" s="5" t="s">
        <v>157</v>
      </c>
      <c r="E7" s="5"/>
    </row>
    <row r="8" spans="1:5" x14ac:dyDescent="0.25">
      <c r="A8" s="6">
        <v>500019460</v>
      </c>
      <c r="B8" s="5" t="s">
        <v>157</v>
      </c>
      <c r="D8" s="5" t="s">
        <v>157</v>
      </c>
      <c r="E8" s="5"/>
    </row>
    <row r="9" spans="1:5" x14ac:dyDescent="0.25">
      <c r="A9" s="6">
        <v>500019461</v>
      </c>
      <c r="B9" s="5" t="s">
        <v>157</v>
      </c>
      <c r="D9" s="5" t="s">
        <v>157</v>
      </c>
      <c r="E9" s="5"/>
    </row>
    <row r="10" spans="1:5" x14ac:dyDescent="0.25">
      <c r="A10" s="6">
        <v>500019463</v>
      </c>
      <c r="B10" s="5" t="s">
        <v>157</v>
      </c>
      <c r="D10" s="5" t="s">
        <v>157</v>
      </c>
      <c r="E10" s="5"/>
    </row>
    <row r="11" spans="1:5" x14ac:dyDescent="0.25">
      <c r="A11" s="6">
        <v>500019465</v>
      </c>
      <c r="B11" s="5" t="s">
        <v>157</v>
      </c>
      <c r="D11" s="5" t="s">
        <v>157</v>
      </c>
      <c r="E11" s="5"/>
    </row>
    <row r="12" spans="1:5" x14ac:dyDescent="0.25">
      <c r="A12" s="6">
        <v>500019466</v>
      </c>
      <c r="B12" s="5" t="s">
        <v>157</v>
      </c>
      <c r="D12" s="5" t="s">
        <v>157</v>
      </c>
      <c r="E12" s="5"/>
    </row>
    <row r="13" spans="1:5" x14ac:dyDescent="0.25">
      <c r="A13" s="6">
        <v>500019467</v>
      </c>
      <c r="B13" s="5" t="s">
        <v>157</v>
      </c>
      <c r="D13" s="5" t="s">
        <v>157</v>
      </c>
      <c r="E13" s="5"/>
    </row>
    <row r="14" spans="1:5" x14ac:dyDescent="0.25">
      <c r="A14" s="6">
        <v>500019468</v>
      </c>
      <c r="B14" s="5" t="s">
        <v>157</v>
      </c>
      <c r="D14" s="5" t="s">
        <v>157</v>
      </c>
      <c r="E14" s="5"/>
    </row>
    <row r="15" spans="1:5" x14ac:dyDescent="0.25">
      <c r="A15" s="6">
        <v>500019469</v>
      </c>
      <c r="B15" s="5" t="s">
        <v>157</v>
      </c>
      <c r="D15" s="5" t="s">
        <v>157</v>
      </c>
      <c r="E15" s="5"/>
    </row>
    <row r="16" spans="1:5" x14ac:dyDescent="0.25">
      <c r="A16" s="6">
        <v>500019470</v>
      </c>
      <c r="B16" s="5" t="s">
        <v>157</v>
      </c>
      <c r="D16" s="5" t="s">
        <v>157</v>
      </c>
      <c r="E16" s="5"/>
    </row>
    <row r="17" spans="1:5" x14ac:dyDescent="0.25">
      <c r="A17" s="6">
        <v>500019483</v>
      </c>
      <c r="B17" s="5" t="s">
        <v>157</v>
      </c>
      <c r="D17" s="5" t="s">
        <v>157</v>
      </c>
      <c r="E17" s="5"/>
    </row>
    <row r="18" spans="1:5" x14ac:dyDescent="0.25">
      <c r="A18" s="6">
        <v>500019485</v>
      </c>
      <c r="B18" s="5" t="s">
        <v>157</v>
      </c>
      <c r="D18" s="5" t="s">
        <v>157</v>
      </c>
      <c r="E18" s="5"/>
    </row>
    <row r="19" spans="1:5" x14ac:dyDescent="0.25">
      <c r="A19" s="6">
        <v>500019486</v>
      </c>
      <c r="B19" s="5" t="s">
        <v>157</v>
      </c>
      <c r="D19" s="5" t="s">
        <v>157</v>
      </c>
      <c r="E19" s="5"/>
    </row>
    <row r="20" spans="1:5" x14ac:dyDescent="0.25">
      <c r="A20" s="6">
        <v>500019487</v>
      </c>
      <c r="B20" s="5" t="s">
        <v>157</v>
      </c>
      <c r="D20" s="5" t="s">
        <v>157</v>
      </c>
      <c r="E20" s="5"/>
    </row>
    <row r="21" spans="1:5" x14ac:dyDescent="0.25">
      <c r="A21" s="6">
        <v>500019488</v>
      </c>
      <c r="B21" s="5" t="s">
        <v>157</v>
      </c>
      <c r="D21" s="5" t="s">
        <v>157</v>
      </c>
      <c r="E21" s="5"/>
    </row>
    <row r="22" spans="1:5" x14ac:dyDescent="0.25">
      <c r="A22" s="6">
        <v>500019489</v>
      </c>
      <c r="B22" s="5" t="s">
        <v>157</v>
      </c>
      <c r="D22" s="5" t="s">
        <v>157</v>
      </c>
      <c r="E22" s="5"/>
    </row>
    <row r="23" spans="1:5" x14ac:dyDescent="0.25">
      <c r="A23" s="6">
        <v>500019491</v>
      </c>
      <c r="B23" s="5" t="s">
        <v>157</v>
      </c>
      <c r="D23" s="5" t="s">
        <v>157</v>
      </c>
      <c r="E23" s="5"/>
    </row>
    <row r="24" spans="1:5" x14ac:dyDescent="0.25">
      <c r="A24">
        <v>500019492</v>
      </c>
      <c r="B24" s="15" t="s">
        <v>157</v>
      </c>
      <c r="C24" s="15"/>
      <c r="D24" s="15" t="s">
        <v>157</v>
      </c>
    </row>
    <row r="25" spans="1:5" x14ac:dyDescent="0.25">
      <c r="A25">
        <v>500019493</v>
      </c>
      <c r="B25" s="15" t="s">
        <v>157</v>
      </c>
      <c r="C25" s="15"/>
      <c r="D25" s="15" t="s">
        <v>157</v>
      </c>
    </row>
    <row r="26" spans="1:5" x14ac:dyDescent="0.25">
      <c r="A26">
        <v>500019494</v>
      </c>
      <c r="B26" s="15" t="s">
        <v>157</v>
      </c>
      <c r="C26" s="15"/>
      <c r="D26" s="15" t="s">
        <v>157</v>
      </c>
    </row>
    <row r="27" spans="1:5" x14ac:dyDescent="0.25">
      <c r="A27">
        <v>500019495</v>
      </c>
      <c r="B27" s="15" t="s">
        <v>157</v>
      </c>
      <c r="C27" s="15"/>
      <c r="D27" s="15" t="s">
        <v>157</v>
      </c>
    </row>
    <row r="28" spans="1:5" x14ac:dyDescent="0.25">
      <c r="A28">
        <v>500019498</v>
      </c>
      <c r="B28" s="26" t="s">
        <v>157</v>
      </c>
      <c r="C28" s="26"/>
      <c r="D28" s="26" t="s">
        <v>157</v>
      </c>
    </row>
    <row r="29" spans="1:5" x14ac:dyDescent="0.25">
      <c r="A29">
        <v>500019802</v>
      </c>
      <c r="B29" s="26" t="s">
        <v>157</v>
      </c>
      <c r="C29" s="26"/>
      <c r="D29" s="26" t="s">
        <v>157</v>
      </c>
    </row>
    <row r="30" spans="1:5" x14ac:dyDescent="0.25">
      <c r="A30">
        <v>500019785</v>
      </c>
      <c r="B30" s="29" t="s">
        <v>157</v>
      </c>
      <c r="C30" s="29"/>
      <c r="D30" s="29" t="s">
        <v>157</v>
      </c>
    </row>
    <row r="31" spans="1:5" x14ac:dyDescent="0.25">
      <c r="A31">
        <v>500019785</v>
      </c>
      <c r="B31" s="29" t="s">
        <v>157</v>
      </c>
      <c r="C31" s="29"/>
      <c r="D31" s="29" t="s">
        <v>157</v>
      </c>
    </row>
    <row r="32" spans="1:5" x14ac:dyDescent="0.25">
      <c r="A32">
        <v>500019785</v>
      </c>
      <c r="B32" s="29" t="s">
        <v>157</v>
      </c>
      <c r="C32" s="29"/>
      <c r="D32" s="29" t="s">
        <v>157</v>
      </c>
    </row>
    <row r="33" spans="1:4" x14ac:dyDescent="0.25">
      <c r="A33">
        <v>500019785</v>
      </c>
      <c r="B33" s="29" t="s">
        <v>157</v>
      </c>
      <c r="C33" s="29"/>
      <c r="D33" s="29" t="s">
        <v>157</v>
      </c>
    </row>
    <row r="34" spans="1:4" x14ac:dyDescent="0.25">
      <c r="A34">
        <v>500019785</v>
      </c>
      <c r="B34" s="29" t="s">
        <v>157</v>
      </c>
      <c r="C34" s="29"/>
      <c r="D34" s="29" t="s">
        <v>157</v>
      </c>
    </row>
    <row r="35" spans="1:4" x14ac:dyDescent="0.25">
      <c r="A35">
        <v>500019785</v>
      </c>
      <c r="B35" s="29" t="s">
        <v>157</v>
      </c>
      <c r="C35" s="29"/>
      <c r="D35" s="29" t="s">
        <v>157</v>
      </c>
    </row>
    <row r="36" spans="1:4" x14ac:dyDescent="0.25">
      <c r="A36">
        <v>500019785</v>
      </c>
      <c r="B36" s="29" t="s">
        <v>157</v>
      </c>
      <c r="C36" s="29"/>
      <c r="D36" s="29" t="s">
        <v>157</v>
      </c>
    </row>
    <row r="37" spans="1:4" x14ac:dyDescent="0.25">
      <c r="A37">
        <v>500019785</v>
      </c>
      <c r="B37" s="29" t="s">
        <v>157</v>
      </c>
      <c r="C37" s="29"/>
      <c r="D37" s="29" t="s">
        <v>157</v>
      </c>
    </row>
    <row r="38" spans="1:4" x14ac:dyDescent="0.25">
      <c r="A38">
        <v>500019785</v>
      </c>
      <c r="B38" s="29" t="s">
        <v>157</v>
      </c>
      <c r="C38" s="29"/>
      <c r="D38" s="29" t="s">
        <v>157</v>
      </c>
    </row>
    <row r="39" spans="1:4" x14ac:dyDescent="0.25">
      <c r="A39">
        <v>500019785</v>
      </c>
      <c r="B39" s="29" t="s">
        <v>157</v>
      </c>
      <c r="C39" s="29"/>
      <c r="D39" s="29" t="s">
        <v>157</v>
      </c>
    </row>
    <row r="40" spans="1:4" x14ac:dyDescent="0.25">
      <c r="A40">
        <v>500019785</v>
      </c>
      <c r="B40" s="29" t="s">
        <v>157</v>
      </c>
      <c r="C40" s="29"/>
      <c r="D40" s="29" t="s">
        <v>157</v>
      </c>
    </row>
    <row r="41" spans="1:4" x14ac:dyDescent="0.25">
      <c r="A41">
        <v>500019785</v>
      </c>
      <c r="B41" s="29" t="s">
        <v>157</v>
      </c>
      <c r="C41" s="29"/>
      <c r="D41" s="29" t="s">
        <v>157</v>
      </c>
    </row>
    <row r="42" spans="1:4" x14ac:dyDescent="0.25">
      <c r="A42">
        <v>500019785</v>
      </c>
      <c r="B42" s="29" t="s">
        <v>157</v>
      </c>
      <c r="C42" s="29"/>
      <c r="D42" s="29" t="s">
        <v>157</v>
      </c>
    </row>
    <row r="43" spans="1:4" x14ac:dyDescent="0.25">
      <c r="A43">
        <v>500019785</v>
      </c>
      <c r="B43" s="29" t="s">
        <v>157</v>
      </c>
      <c r="C43" s="29"/>
      <c r="D43" s="29" t="s">
        <v>157</v>
      </c>
    </row>
    <row r="44" spans="1:4" x14ac:dyDescent="0.25">
      <c r="A44">
        <v>500019785</v>
      </c>
      <c r="B44" s="29" t="s">
        <v>157</v>
      </c>
      <c r="C44" s="29"/>
      <c r="D44" s="29" t="s">
        <v>157</v>
      </c>
    </row>
    <row r="45" spans="1:4" x14ac:dyDescent="0.25">
      <c r="A45">
        <v>500019785</v>
      </c>
      <c r="B45" s="29" t="s">
        <v>157</v>
      </c>
      <c r="C45" s="29"/>
      <c r="D45" s="29" t="s">
        <v>157</v>
      </c>
    </row>
    <row r="46" spans="1:4" x14ac:dyDescent="0.25">
      <c r="A46">
        <v>500019785</v>
      </c>
      <c r="B46" s="29" t="s">
        <v>157</v>
      </c>
      <c r="C46" s="29"/>
      <c r="D46" s="29" t="s">
        <v>157</v>
      </c>
    </row>
    <row r="47" spans="1:4" x14ac:dyDescent="0.25">
      <c r="A47">
        <v>500019785</v>
      </c>
      <c r="B47" s="29" t="s">
        <v>157</v>
      </c>
      <c r="C47" s="29"/>
      <c r="D47" s="29" t="s">
        <v>157</v>
      </c>
    </row>
    <row r="48" spans="1:4" x14ac:dyDescent="0.25">
      <c r="A48">
        <v>500019774</v>
      </c>
      <c r="B48" s="29" t="s">
        <v>157</v>
      </c>
      <c r="C48" s="29"/>
      <c r="D48" s="29" t="s">
        <v>157</v>
      </c>
    </row>
    <row r="49" spans="1:4" x14ac:dyDescent="0.25">
      <c r="A49">
        <v>500019773</v>
      </c>
      <c r="B49" s="29" t="s">
        <v>157</v>
      </c>
      <c r="C49" s="29"/>
      <c r="D49" s="29" t="s">
        <v>157</v>
      </c>
    </row>
    <row r="50" spans="1:4" x14ac:dyDescent="0.25">
      <c r="A50">
        <v>500019771</v>
      </c>
      <c r="B50" s="29" t="s">
        <v>157</v>
      </c>
      <c r="C50" s="29"/>
      <c r="D50" s="29" t="s">
        <v>157</v>
      </c>
    </row>
    <row r="51" spans="1:4" x14ac:dyDescent="0.25">
      <c r="A51">
        <v>500019688</v>
      </c>
      <c r="B51" s="29" t="s">
        <v>157</v>
      </c>
      <c r="C51" s="29"/>
      <c r="D51" s="29" t="s">
        <v>157</v>
      </c>
    </row>
    <row r="52" spans="1:4" x14ac:dyDescent="0.25">
      <c r="A52">
        <v>500019687</v>
      </c>
      <c r="B52" s="29" t="s">
        <v>157</v>
      </c>
      <c r="C52" s="29"/>
      <c r="D52" s="29" t="s">
        <v>157</v>
      </c>
    </row>
    <row r="53" spans="1:4" x14ac:dyDescent="0.25">
      <c r="A53">
        <v>500019686</v>
      </c>
      <c r="B53" s="29" t="s">
        <v>157</v>
      </c>
      <c r="C53" s="29"/>
      <c r="D53" s="29" t="s">
        <v>157</v>
      </c>
    </row>
    <row r="54" spans="1:4" x14ac:dyDescent="0.25">
      <c r="A54">
        <v>500019723</v>
      </c>
      <c r="B54" s="30" t="s">
        <v>157</v>
      </c>
      <c r="C54" s="30"/>
      <c r="D54" s="30" t="s">
        <v>157</v>
      </c>
    </row>
    <row r="55" spans="1:4" x14ac:dyDescent="0.25">
      <c r="A55">
        <v>500019672</v>
      </c>
      <c r="B55" s="30" t="s">
        <v>157</v>
      </c>
      <c r="C55" s="30"/>
      <c r="D55" s="30" t="s">
        <v>157</v>
      </c>
    </row>
    <row r="56" spans="1:4" x14ac:dyDescent="0.25">
      <c r="A56">
        <v>500019679</v>
      </c>
      <c r="B56" s="30" t="s">
        <v>157</v>
      </c>
      <c r="C56" s="30"/>
      <c r="D56" s="30" t="s">
        <v>157</v>
      </c>
    </row>
    <row r="57" spans="1:4" x14ac:dyDescent="0.25">
      <c r="A57">
        <v>500019585</v>
      </c>
      <c r="B57" s="30" t="s">
        <v>157</v>
      </c>
      <c r="C57" s="30"/>
      <c r="D57" s="30" t="s">
        <v>157</v>
      </c>
    </row>
    <row r="58" spans="1:4" x14ac:dyDescent="0.25">
      <c r="A58">
        <v>500019379</v>
      </c>
      <c r="B58" s="30" t="s">
        <v>157</v>
      </c>
      <c r="C58" s="30"/>
      <c r="D58" s="30" t="s">
        <v>157</v>
      </c>
    </row>
    <row r="59" spans="1:4" x14ac:dyDescent="0.25">
      <c r="A59">
        <v>500019379</v>
      </c>
      <c r="B59" s="30" t="s">
        <v>157</v>
      </c>
      <c r="C59" s="30"/>
      <c r="D59" s="30" t="s">
        <v>157</v>
      </c>
    </row>
    <row r="60" spans="1:4" x14ac:dyDescent="0.25">
      <c r="A60">
        <v>500019379</v>
      </c>
      <c r="B60" s="30" t="s">
        <v>157</v>
      </c>
      <c r="C60" s="30"/>
      <c r="D60" s="30" t="s">
        <v>157</v>
      </c>
    </row>
    <row r="61" spans="1:4" x14ac:dyDescent="0.25">
      <c r="A61">
        <v>500019379</v>
      </c>
      <c r="B61" s="30" t="s">
        <v>157</v>
      </c>
      <c r="C61" s="30"/>
      <c r="D61" s="30" t="s">
        <v>157</v>
      </c>
    </row>
    <row r="62" spans="1:4" x14ac:dyDescent="0.25">
      <c r="A62">
        <v>500019379</v>
      </c>
      <c r="B62" s="30" t="s">
        <v>157</v>
      </c>
      <c r="C62" s="30"/>
      <c r="D62" s="30" t="s">
        <v>157</v>
      </c>
    </row>
    <row r="63" spans="1:4" x14ac:dyDescent="0.25">
      <c r="A63">
        <v>500019379</v>
      </c>
      <c r="B63" s="30" t="s">
        <v>157</v>
      </c>
      <c r="C63" s="30"/>
      <c r="D63" s="30" t="s">
        <v>157</v>
      </c>
    </row>
    <row r="64" spans="1:4" x14ac:dyDescent="0.25">
      <c r="A64">
        <v>500019379</v>
      </c>
      <c r="B64" s="30" t="s">
        <v>157</v>
      </c>
      <c r="C64" s="30"/>
      <c r="D64" s="30" t="s">
        <v>157</v>
      </c>
    </row>
    <row r="65" spans="1:4" x14ac:dyDescent="0.25">
      <c r="A65">
        <v>500019630</v>
      </c>
      <c r="B65" s="30" t="s">
        <v>157</v>
      </c>
      <c r="C65" s="30"/>
      <c r="D65" s="30" t="s">
        <v>157</v>
      </c>
    </row>
    <row r="66" spans="1:4" x14ac:dyDescent="0.25">
      <c r="A66">
        <v>500019625</v>
      </c>
      <c r="B66" s="30" t="s">
        <v>157</v>
      </c>
      <c r="C66" s="30"/>
      <c r="D66" s="30" t="s">
        <v>157</v>
      </c>
    </row>
    <row r="67" spans="1:4" x14ac:dyDescent="0.25">
      <c r="A67">
        <v>500019625</v>
      </c>
      <c r="B67" s="30" t="s">
        <v>157</v>
      </c>
      <c r="C67" s="30"/>
      <c r="D67" s="30" t="s">
        <v>157</v>
      </c>
    </row>
    <row r="68" spans="1:4" x14ac:dyDescent="0.25">
      <c r="A68">
        <v>500019625</v>
      </c>
      <c r="B68" s="30" t="s">
        <v>157</v>
      </c>
      <c r="C68" s="30"/>
      <c r="D68" s="30" t="s">
        <v>157</v>
      </c>
    </row>
    <row r="69" spans="1:4" x14ac:dyDescent="0.25">
      <c r="A69">
        <v>500019626</v>
      </c>
      <c r="B69" s="30" t="s">
        <v>157</v>
      </c>
      <c r="C69" s="30"/>
      <c r="D69" s="30" t="s">
        <v>157</v>
      </c>
    </row>
    <row r="70" spans="1:4" x14ac:dyDescent="0.25">
      <c r="A70">
        <v>500019398</v>
      </c>
      <c r="B70" s="30" t="s">
        <v>157</v>
      </c>
      <c r="C70" s="30"/>
      <c r="D70" s="30" t="s">
        <v>157</v>
      </c>
    </row>
    <row r="71" spans="1:4" x14ac:dyDescent="0.25">
      <c r="A71">
        <v>500019623</v>
      </c>
      <c r="B71" s="30" t="s">
        <v>157</v>
      </c>
      <c r="C71" s="30"/>
      <c r="D71" s="30" t="s">
        <v>157</v>
      </c>
    </row>
    <row r="72" spans="1:4" x14ac:dyDescent="0.25">
      <c r="A72">
        <v>500019623</v>
      </c>
      <c r="B72" s="30" t="s">
        <v>157</v>
      </c>
      <c r="C72" s="30"/>
      <c r="D72" s="30" t="s">
        <v>157</v>
      </c>
    </row>
    <row r="73" spans="1:4" x14ac:dyDescent="0.25">
      <c r="A73">
        <v>500019614</v>
      </c>
      <c r="B73" s="30" t="s">
        <v>157</v>
      </c>
      <c r="C73" s="30"/>
      <c r="D73" s="30" t="s">
        <v>157</v>
      </c>
    </row>
    <row r="74" spans="1:4" x14ac:dyDescent="0.25">
      <c r="A74">
        <v>500019526</v>
      </c>
      <c r="B74" s="30" t="s">
        <v>157</v>
      </c>
      <c r="C74" s="30"/>
      <c r="D74" s="30" t="s">
        <v>157</v>
      </c>
    </row>
    <row r="75" spans="1:4" x14ac:dyDescent="0.25">
      <c r="A75">
        <v>500019690</v>
      </c>
      <c r="B75" s="32" t="s">
        <v>157</v>
      </c>
      <c r="C75" s="32"/>
      <c r="D75" s="32" t="s">
        <v>157</v>
      </c>
    </row>
    <row r="76" spans="1:4" x14ac:dyDescent="0.25">
      <c r="A76">
        <v>500019643</v>
      </c>
      <c r="B76" s="32" t="s">
        <v>157</v>
      </c>
      <c r="C76" s="32"/>
      <c r="D76" s="32" t="s">
        <v>157</v>
      </c>
    </row>
    <row r="77" spans="1:4" x14ac:dyDescent="0.25">
      <c r="A77">
        <v>500019643</v>
      </c>
      <c r="B77" s="32" t="s">
        <v>157</v>
      </c>
      <c r="C77" s="32"/>
      <c r="D77" s="32" t="s">
        <v>157</v>
      </c>
    </row>
    <row r="78" spans="1:4" x14ac:dyDescent="0.25">
      <c r="A78">
        <v>500019643</v>
      </c>
      <c r="B78" s="32" t="s">
        <v>157</v>
      </c>
      <c r="C78" s="32"/>
      <c r="D78" s="32" t="s">
        <v>157</v>
      </c>
    </row>
    <row r="79" spans="1:4" x14ac:dyDescent="0.25">
      <c r="A79">
        <v>500019643</v>
      </c>
      <c r="B79" s="32" t="s">
        <v>157</v>
      </c>
      <c r="C79" s="32"/>
      <c r="D79" s="32" t="s">
        <v>157</v>
      </c>
    </row>
    <row r="80" spans="1:4" x14ac:dyDescent="0.25">
      <c r="A80">
        <v>500019643</v>
      </c>
      <c r="B80" s="32" t="s">
        <v>157</v>
      </c>
      <c r="C80" s="32"/>
      <c r="D80" s="32" t="s">
        <v>157</v>
      </c>
    </row>
    <row r="81" spans="1:4" x14ac:dyDescent="0.25">
      <c r="A81">
        <v>500019643</v>
      </c>
      <c r="B81" s="32" t="s">
        <v>157</v>
      </c>
      <c r="C81" s="32"/>
      <c r="D81" s="32" t="s">
        <v>157</v>
      </c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>
      <selection activeCell="B1" sqref="B1"/>
    </sheetView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81"/>
  <sheetViews>
    <sheetView topLeftCell="A69" workbookViewId="0">
      <selection activeCell="B74" sqref="B74:C81"/>
    </sheetView>
  </sheetViews>
  <sheetFormatPr baseColWidth="10" defaultColWidth="9.140625" defaultRowHeight="15" x14ac:dyDescent="0.25"/>
  <cols>
    <col min="1" max="1" width="10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 s="6">
        <v>500019456</v>
      </c>
      <c r="B4" t="s">
        <v>157</v>
      </c>
      <c r="C4" s="5" t="s">
        <v>157</v>
      </c>
    </row>
    <row r="5" spans="1:5" x14ac:dyDescent="0.25">
      <c r="A5" s="6">
        <v>500019457</v>
      </c>
      <c r="B5" s="5" t="s">
        <v>157</v>
      </c>
      <c r="C5" s="5" t="s">
        <v>157</v>
      </c>
    </row>
    <row r="6" spans="1:5" x14ac:dyDescent="0.25">
      <c r="A6" s="6">
        <v>500019458</v>
      </c>
      <c r="B6" s="5" t="s">
        <v>157</v>
      </c>
      <c r="C6" s="5" t="s">
        <v>157</v>
      </c>
    </row>
    <row r="7" spans="1:5" x14ac:dyDescent="0.25">
      <c r="A7" s="6">
        <v>500019459</v>
      </c>
      <c r="B7" s="5" t="s">
        <v>157</v>
      </c>
      <c r="C7" s="5" t="s">
        <v>157</v>
      </c>
    </row>
    <row r="8" spans="1:5" x14ac:dyDescent="0.25">
      <c r="A8" s="6">
        <v>500019460</v>
      </c>
      <c r="B8" s="5" t="s">
        <v>157</v>
      </c>
      <c r="C8" s="5" t="s">
        <v>157</v>
      </c>
    </row>
    <row r="9" spans="1:5" x14ac:dyDescent="0.25">
      <c r="A9" s="6">
        <v>500019461</v>
      </c>
      <c r="B9" s="5" t="s">
        <v>157</v>
      </c>
      <c r="C9" s="5" t="s">
        <v>157</v>
      </c>
    </row>
    <row r="10" spans="1:5" x14ac:dyDescent="0.25">
      <c r="A10" s="6">
        <v>500019463</v>
      </c>
      <c r="B10" s="5" t="s">
        <v>157</v>
      </c>
      <c r="C10" s="5" t="s">
        <v>157</v>
      </c>
    </row>
    <row r="11" spans="1:5" x14ac:dyDescent="0.25">
      <c r="A11" s="6">
        <v>500019465</v>
      </c>
      <c r="B11" s="5" t="s">
        <v>157</v>
      </c>
      <c r="C11" s="5" t="s">
        <v>157</v>
      </c>
    </row>
    <row r="12" spans="1:5" x14ac:dyDescent="0.25">
      <c r="A12" s="6">
        <v>500019466</v>
      </c>
      <c r="B12" s="5" t="s">
        <v>157</v>
      </c>
      <c r="C12" s="5" t="s">
        <v>157</v>
      </c>
    </row>
    <row r="13" spans="1:5" x14ac:dyDescent="0.25">
      <c r="A13" s="6">
        <v>500019467</v>
      </c>
      <c r="B13" s="5" t="s">
        <v>157</v>
      </c>
      <c r="C13" s="5" t="s">
        <v>157</v>
      </c>
    </row>
    <row r="14" spans="1:5" x14ac:dyDescent="0.25">
      <c r="A14" s="6">
        <v>500019468</v>
      </c>
      <c r="B14" s="5" t="s">
        <v>157</v>
      </c>
      <c r="C14" s="5" t="s">
        <v>157</v>
      </c>
    </row>
    <row r="15" spans="1:5" x14ac:dyDescent="0.25">
      <c r="A15" s="6">
        <v>500019469</v>
      </c>
      <c r="B15" s="5" t="s">
        <v>157</v>
      </c>
      <c r="C15" s="5" t="s">
        <v>157</v>
      </c>
    </row>
    <row r="16" spans="1:5" x14ac:dyDescent="0.25">
      <c r="A16" s="6">
        <v>500019470</v>
      </c>
      <c r="B16" s="5" t="s">
        <v>157</v>
      </c>
      <c r="C16" s="5" t="s">
        <v>157</v>
      </c>
    </row>
    <row r="17" spans="1:3" x14ac:dyDescent="0.25">
      <c r="A17" s="6">
        <v>500019483</v>
      </c>
      <c r="B17" s="5" t="s">
        <v>157</v>
      </c>
      <c r="C17" s="5" t="s">
        <v>157</v>
      </c>
    </row>
    <row r="18" spans="1:3" x14ac:dyDescent="0.25">
      <c r="A18" s="6">
        <v>500019485</v>
      </c>
      <c r="B18" s="5" t="s">
        <v>157</v>
      </c>
      <c r="C18" s="5" t="s">
        <v>157</v>
      </c>
    </row>
    <row r="19" spans="1:3" x14ac:dyDescent="0.25">
      <c r="A19" s="6">
        <v>500019486</v>
      </c>
      <c r="B19" s="5" t="s">
        <v>157</v>
      </c>
      <c r="C19" s="5" t="s">
        <v>157</v>
      </c>
    </row>
    <row r="20" spans="1:3" x14ac:dyDescent="0.25">
      <c r="A20" s="6">
        <v>500019487</v>
      </c>
      <c r="B20" s="5" t="s">
        <v>157</v>
      </c>
      <c r="C20" s="5" t="s">
        <v>157</v>
      </c>
    </row>
    <row r="21" spans="1:3" x14ac:dyDescent="0.25">
      <c r="A21" s="6">
        <v>500019488</v>
      </c>
      <c r="B21" s="5" t="s">
        <v>157</v>
      </c>
      <c r="C21" s="5" t="s">
        <v>157</v>
      </c>
    </row>
    <row r="22" spans="1:3" x14ac:dyDescent="0.25">
      <c r="A22" s="6">
        <v>500019489</v>
      </c>
      <c r="B22" s="5" t="s">
        <v>157</v>
      </c>
      <c r="C22" s="5" t="s">
        <v>157</v>
      </c>
    </row>
    <row r="23" spans="1:3" x14ac:dyDescent="0.25">
      <c r="A23" s="6">
        <v>500019491</v>
      </c>
      <c r="B23" s="5" t="s">
        <v>157</v>
      </c>
      <c r="C23" s="5" t="s">
        <v>157</v>
      </c>
    </row>
    <row r="24" spans="1:3" x14ac:dyDescent="0.25">
      <c r="A24">
        <v>500019492</v>
      </c>
      <c r="B24" s="15" t="s">
        <v>157</v>
      </c>
      <c r="C24" s="15" t="s">
        <v>157</v>
      </c>
    </row>
    <row r="25" spans="1:3" x14ac:dyDescent="0.25">
      <c r="A25">
        <v>500019493</v>
      </c>
      <c r="B25" s="15" t="s">
        <v>157</v>
      </c>
      <c r="C25" s="15" t="s">
        <v>157</v>
      </c>
    </row>
    <row r="26" spans="1:3" x14ac:dyDescent="0.25">
      <c r="A26">
        <v>500019494</v>
      </c>
      <c r="B26" s="15" t="s">
        <v>157</v>
      </c>
      <c r="C26" s="15" t="s">
        <v>157</v>
      </c>
    </row>
    <row r="27" spans="1:3" x14ac:dyDescent="0.25">
      <c r="A27">
        <v>500019495</v>
      </c>
      <c r="B27" s="15" t="s">
        <v>157</v>
      </c>
      <c r="C27" s="15" t="s">
        <v>157</v>
      </c>
    </row>
    <row r="28" spans="1:3" x14ac:dyDescent="0.25">
      <c r="A28">
        <v>500019498</v>
      </c>
      <c r="B28" s="26" t="s">
        <v>157</v>
      </c>
      <c r="C28" s="26" t="s">
        <v>157</v>
      </c>
    </row>
    <row r="29" spans="1:3" x14ac:dyDescent="0.25">
      <c r="A29">
        <v>500019802</v>
      </c>
      <c r="B29" s="26" t="s">
        <v>157</v>
      </c>
      <c r="C29" s="26" t="s">
        <v>157</v>
      </c>
    </row>
    <row r="30" spans="1:3" x14ac:dyDescent="0.25">
      <c r="A30">
        <v>500019785</v>
      </c>
      <c r="B30" s="29" t="s">
        <v>157</v>
      </c>
      <c r="C30" s="29" t="s">
        <v>157</v>
      </c>
    </row>
    <row r="31" spans="1:3" x14ac:dyDescent="0.25">
      <c r="A31">
        <v>500019785</v>
      </c>
      <c r="B31" s="29" t="s">
        <v>157</v>
      </c>
      <c r="C31" s="29" t="s">
        <v>157</v>
      </c>
    </row>
    <row r="32" spans="1:3" x14ac:dyDescent="0.25">
      <c r="A32">
        <v>500019785</v>
      </c>
      <c r="B32" s="29" t="s">
        <v>157</v>
      </c>
      <c r="C32" s="29" t="s">
        <v>157</v>
      </c>
    </row>
    <row r="33" spans="1:3" x14ac:dyDescent="0.25">
      <c r="A33">
        <v>500019785</v>
      </c>
      <c r="B33" s="29" t="s">
        <v>157</v>
      </c>
      <c r="C33" s="29" t="s">
        <v>157</v>
      </c>
    </row>
    <row r="34" spans="1:3" x14ac:dyDescent="0.25">
      <c r="A34">
        <v>500019785</v>
      </c>
      <c r="B34" s="29" t="s">
        <v>157</v>
      </c>
      <c r="C34" s="29" t="s">
        <v>157</v>
      </c>
    </row>
    <row r="35" spans="1:3" x14ac:dyDescent="0.25">
      <c r="A35">
        <v>500019785</v>
      </c>
      <c r="B35" s="29" t="s">
        <v>157</v>
      </c>
      <c r="C35" s="29" t="s">
        <v>157</v>
      </c>
    </row>
    <row r="36" spans="1:3" x14ac:dyDescent="0.25">
      <c r="A36">
        <v>500019785</v>
      </c>
      <c r="B36" s="29" t="s">
        <v>157</v>
      </c>
      <c r="C36" s="29" t="s">
        <v>157</v>
      </c>
    </row>
    <row r="37" spans="1:3" x14ac:dyDescent="0.25">
      <c r="A37">
        <v>500019785</v>
      </c>
      <c r="B37" s="29" t="s">
        <v>157</v>
      </c>
      <c r="C37" s="29" t="s">
        <v>157</v>
      </c>
    </row>
    <row r="38" spans="1:3" x14ac:dyDescent="0.25">
      <c r="A38">
        <v>500019785</v>
      </c>
      <c r="B38" s="29" t="s">
        <v>157</v>
      </c>
      <c r="C38" s="29" t="s">
        <v>157</v>
      </c>
    </row>
    <row r="39" spans="1:3" x14ac:dyDescent="0.25">
      <c r="A39">
        <v>500019785</v>
      </c>
      <c r="B39" s="29" t="s">
        <v>157</v>
      </c>
      <c r="C39" s="29" t="s">
        <v>157</v>
      </c>
    </row>
    <row r="40" spans="1:3" x14ac:dyDescent="0.25">
      <c r="A40">
        <v>500019785</v>
      </c>
      <c r="B40" s="29" t="s">
        <v>157</v>
      </c>
      <c r="C40" s="29" t="s">
        <v>157</v>
      </c>
    </row>
    <row r="41" spans="1:3" x14ac:dyDescent="0.25">
      <c r="A41">
        <v>500019785</v>
      </c>
      <c r="B41" s="29" t="s">
        <v>157</v>
      </c>
      <c r="C41" s="29" t="s">
        <v>157</v>
      </c>
    </row>
    <row r="42" spans="1:3" x14ac:dyDescent="0.25">
      <c r="A42">
        <v>500019785</v>
      </c>
      <c r="B42" s="29" t="s">
        <v>157</v>
      </c>
      <c r="C42" s="29" t="s">
        <v>157</v>
      </c>
    </row>
    <row r="43" spans="1:3" x14ac:dyDescent="0.25">
      <c r="A43">
        <v>500019785</v>
      </c>
      <c r="B43" s="29" t="s">
        <v>157</v>
      </c>
      <c r="C43" s="29" t="s">
        <v>157</v>
      </c>
    </row>
    <row r="44" spans="1:3" x14ac:dyDescent="0.25">
      <c r="A44">
        <v>500019785</v>
      </c>
      <c r="B44" s="29" t="s">
        <v>157</v>
      </c>
      <c r="C44" s="29" t="s">
        <v>157</v>
      </c>
    </row>
    <row r="45" spans="1:3" x14ac:dyDescent="0.25">
      <c r="A45">
        <v>500019785</v>
      </c>
      <c r="B45" s="29" t="s">
        <v>157</v>
      </c>
      <c r="C45" s="29" t="s">
        <v>157</v>
      </c>
    </row>
    <row r="46" spans="1:3" x14ac:dyDescent="0.25">
      <c r="A46">
        <v>500019785</v>
      </c>
      <c r="B46" s="29" t="s">
        <v>157</v>
      </c>
      <c r="C46" s="29" t="s">
        <v>157</v>
      </c>
    </row>
    <row r="47" spans="1:3" x14ac:dyDescent="0.25">
      <c r="A47">
        <v>500019785</v>
      </c>
      <c r="B47" s="29" t="s">
        <v>157</v>
      </c>
      <c r="C47" s="29" t="s">
        <v>157</v>
      </c>
    </row>
    <row r="48" spans="1:3" x14ac:dyDescent="0.25">
      <c r="A48">
        <v>500019774</v>
      </c>
      <c r="B48" s="29" t="s">
        <v>157</v>
      </c>
      <c r="C48" s="29" t="s">
        <v>157</v>
      </c>
    </row>
    <row r="49" spans="1:3" x14ac:dyDescent="0.25">
      <c r="A49">
        <v>500019773</v>
      </c>
      <c r="B49" s="29" t="s">
        <v>157</v>
      </c>
      <c r="C49" s="29" t="s">
        <v>157</v>
      </c>
    </row>
    <row r="50" spans="1:3" x14ac:dyDescent="0.25">
      <c r="A50">
        <v>500019771</v>
      </c>
      <c r="B50" s="29" t="s">
        <v>157</v>
      </c>
      <c r="C50" s="29" t="s">
        <v>157</v>
      </c>
    </row>
    <row r="51" spans="1:3" x14ac:dyDescent="0.25">
      <c r="A51">
        <v>500019688</v>
      </c>
      <c r="B51" s="29" t="s">
        <v>157</v>
      </c>
      <c r="C51" s="29" t="s">
        <v>157</v>
      </c>
    </row>
    <row r="52" spans="1:3" x14ac:dyDescent="0.25">
      <c r="A52">
        <v>500019687</v>
      </c>
      <c r="B52" s="29" t="s">
        <v>157</v>
      </c>
      <c r="C52" s="29" t="s">
        <v>157</v>
      </c>
    </row>
    <row r="53" spans="1:3" x14ac:dyDescent="0.25">
      <c r="A53">
        <v>500019686</v>
      </c>
      <c r="B53" s="29" t="s">
        <v>157</v>
      </c>
      <c r="C53" s="29" t="s">
        <v>157</v>
      </c>
    </row>
    <row r="54" spans="1:3" x14ac:dyDescent="0.25">
      <c r="A54">
        <v>500019723</v>
      </c>
      <c r="B54" s="30" t="s">
        <v>157</v>
      </c>
      <c r="C54" s="30" t="s">
        <v>157</v>
      </c>
    </row>
    <row r="55" spans="1:3" x14ac:dyDescent="0.25">
      <c r="A55">
        <v>500019672</v>
      </c>
      <c r="B55" s="30" t="s">
        <v>157</v>
      </c>
      <c r="C55" s="30" t="s">
        <v>157</v>
      </c>
    </row>
    <row r="56" spans="1:3" x14ac:dyDescent="0.25">
      <c r="A56">
        <v>500019679</v>
      </c>
      <c r="B56" s="30" t="s">
        <v>157</v>
      </c>
      <c r="C56" s="30" t="s">
        <v>157</v>
      </c>
    </row>
    <row r="57" spans="1:3" x14ac:dyDescent="0.25">
      <c r="A57">
        <v>500019585</v>
      </c>
      <c r="B57" s="30" t="s">
        <v>157</v>
      </c>
      <c r="C57" s="30" t="s">
        <v>157</v>
      </c>
    </row>
    <row r="58" spans="1:3" x14ac:dyDescent="0.25">
      <c r="A58">
        <v>500019379</v>
      </c>
      <c r="B58" s="30" t="s">
        <v>157</v>
      </c>
      <c r="C58" s="30" t="s">
        <v>157</v>
      </c>
    </row>
    <row r="59" spans="1:3" x14ac:dyDescent="0.25">
      <c r="A59">
        <v>500019379</v>
      </c>
      <c r="B59" s="30" t="s">
        <v>157</v>
      </c>
      <c r="C59" s="30" t="s">
        <v>157</v>
      </c>
    </row>
    <row r="60" spans="1:3" x14ac:dyDescent="0.25">
      <c r="A60">
        <v>500019379</v>
      </c>
      <c r="B60" s="30" t="s">
        <v>157</v>
      </c>
      <c r="C60" s="30" t="s">
        <v>157</v>
      </c>
    </row>
    <row r="61" spans="1:3" x14ac:dyDescent="0.25">
      <c r="A61">
        <v>500019379</v>
      </c>
      <c r="B61" s="30" t="s">
        <v>157</v>
      </c>
      <c r="C61" s="30" t="s">
        <v>157</v>
      </c>
    </row>
    <row r="62" spans="1:3" x14ac:dyDescent="0.25">
      <c r="A62">
        <v>500019379</v>
      </c>
      <c r="B62" s="30" t="s">
        <v>157</v>
      </c>
      <c r="C62" s="30" t="s">
        <v>157</v>
      </c>
    </row>
    <row r="63" spans="1:3" x14ac:dyDescent="0.25">
      <c r="A63">
        <v>500019379</v>
      </c>
      <c r="B63" s="30" t="s">
        <v>157</v>
      </c>
      <c r="C63" s="30" t="s">
        <v>157</v>
      </c>
    </row>
    <row r="64" spans="1:3" x14ac:dyDescent="0.25">
      <c r="A64">
        <v>500019379</v>
      </c>
      <c r="B64" s="30" t="s">
        <v>157</v>
      </c>
      <c r="C64" s="30" t="s">
        <v>157</v>
      </c>
    </row>
    <row r="65" spans="1:3" x14ac:dyDescent="0.25">
      <c r="A65">
        <v>500019630</v>
      </c>
      <c r="B65" s="30" t="s">
        <v>157</v>
      </c>
      <c r="C65" s="30" t="s">
        <v>157</v>
      </c>
    </row>
    <row r="66" spans="1:3" x14ac:dyDescent="0.25">
      <c r="A66">
        <v>500019625</v>
      </c>
      <c r="B66" s="30" t="s">
        <v>157</v>
      </c>
      <c r="C66" s="30" t="s">
        <v>157</v>
      </c>
    </row>
    <row r="67" spans="1:3" x14ac:dyDescent="0.25">
      <c r="A67">
        <v>500019625</v>
      </c>
      <c r="B67" s="30" t="s">
        <v>157</v>
      </c>
      <c r="C67" s="30" t="s">
        <v>157</v>
      </c>
    </row>
    <row r="68" spans="1:3" x14ac:dyDescent="0.25">
      <c r="A68">
        <v>500019625</v>
      </c>
      <c r="B68" s="30" t="s">
        <v>157</v>
      </c>
      <c r="C68" s="30" t="s">
        <v>157</v>
      </c>
    </row>
    <row r="69" spans="1:3" x14ac:dyDescent="0.25">
      <c r="A69">
        <v>500019626</v>
      </c>
      <c r="B69" s="30" t="s">
        <v>157</v>
      </c>
      <c r="C69" s="30" t="s">
        <v>157</v>
      </c>
    </row>
    <row r="70" spans="1:3" x14ac:dyDescent="0.25">
      <c r="A70">
        <v>500019398</v>
      </c>
      <c r="B70" s="30" t="s">
        <v>157</v>
      </c>
      <c r="C70" s="30" t="s">
        <v>157</v>
      </c>
    </row>
    <row r="71" spans="1:3" x14ac:dyDescent="0.25">
      <c r="A71">
        <v>500019623</v>
      </c>
      <c r="B71" s="30" t="s">
        <v>157</v>
      </c>
      <c r="C71" s="30" t="s">
        <v>157</v>
      </c>
    </row>
    <row r="72" spans="1:3" x14ac:dyDescent="0.25">
      <c r="A72">
        <v>500019623</v>
      </c>
      <c r="B72" s="30" t="s">
        <v>157</v>
      </c>
      <c r="C72" s="30" t="s">
        <v>157</v>
      </c>
    </row>
    <row r="73" spans="1:3" x14ac:dyDescent="0.25">
      <c r="A73">
        <v>500019614</v>
      </c>
      <c r="B73" s="30" t="s">
        <v>157</v>
      </c>
      <c r="C73" s="30" t="s">
        <v>157</v>
      </c>
    </row>
    <row r="74" spans="1:3" x14ac:dyDescent="0.25">
      <c r="A74">
        <v>500019526</v>
      </c>
      <c r="B74" s="30" t="s">
        <v>157</v>
      </c>
      <c r="C74" s="30" t="s">
        <v>157</v>
      </c>
    </row>
    <row r="75" spans="1:3" x14ac:dyDescent="0.25">
      <c r="A75">
        <v>500019690</v>
      </c>
      <c r="B75" s="32" t="s">
        <v>157</v>
      </c>
      <c r="C75" s="32" t="s">
        <v>157</v>
      </c>
    </row>
    <row r="76" spans="1:3" x14ac:dyDescent="0.25">
      <c r="A76">
        <v>500019643</v>
      </c>
      <c r="B76" s="32" t="s">
        <v>157</v>
      </c>
      <c r="C76" s="32" t="s">
        <v>157</v>
      </c>
    </row>
    <row r="77" spans="1:3" x14ac:dyDescent="0.25">
      <c r="A77">
        <v>500019643</v>
      </c>
      <c r="B77" s="32" t="s">
        <v>157</v>
      </c>
      <c r="C77" s="32" t="s">
        <v>157</v>
      </c>
    </row>
    <row r="78" spans="1:3" x14ac:dyDescent="0.25">
      <c r="A78">
        <v>500019643</v>
      </c>
      <c r="B78" s="32" t="s">
        <v>157</v>
      </c>
      <c r="C78" s="32" t="s">
        <v>157</v>
      </c>
    </row>
    <row r="79" spans="1:3" x14ac:dyDescent="0.25">
      <c r="A79">
        <v>500019643</v>
      </c>
      <c r="B79" s="32" t="s">
        <v>157</v>
      </c>
      <c r="C79" s="32" t="s">
        <v>157</v>
      </c>
    </row>
    <row r="80" spans="1:3" x14ac:dyDescent="0.25">
      <c r="A80">
        <v>500019643</v>
      </c>
      <c r="B80" s="32" t="s">
        <v>157</v>
      </c>
      <c r="C80" s="32" t="s">
        <v>157</v>
      </c>
    </row>
    <row r="81" spans="1:3" x14ac:dyDescent="0.25">
      <c r="A81">
        <v>500019643</v>
      </c>
      <c r="B81" s="32" t="s">
        <v>157</v>
      </c>
      <c r="C81" s="32" t="s">
        <v>157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Tabla_407197</vt:lpstr>
      <vt:lpstr>Tabla_407182</vt:lpstr>
      <vt:lpstr>Hidden_1_Tabla_407182</vt:lpstr>
      <vt:lpstr>Tabla_407194</vt:lpstr>
      <vt:lpstr>Hidden_1_Tabla_4071824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Francisco Robles Aguilar</cp:lastModifiedBy>
  <cp:lastPrinted>2019-04-16T16:22:46Z</cp:lastPrinted>
  <dcterms:created xsi:type="dcterms:W3CDTF">2018-07-27T18:07:12Z</dcterms:created>
  <dcterms:modified xsi:type="dcterms:W3CDTF">2020-06-01T23:31:34Z</dcterms:modified>
</cp:coreProperties>
</file>